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26536024-87E5-4EAD-9207-3CE5629CAB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<sst xmlns="http://schemas.openxmlformats.org/spreadsheetml/2006/main" count="1571" uniqueCount="360">
  <si>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</si>
  <si>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</si>
  <si>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</si>
  <si>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</si>
  <si>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</si>
  <si>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</si>
  <si>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</si>
  <si>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</si>
  <si>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</si>
  <si>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</si>
  <si>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</si>
  <si>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MIL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</si>
  <si>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</si>
  <si>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</si>
  <si>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</si>
  <si>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</si>
  <si>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</si>
  <si>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</si>
  <si>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</si>
  <si>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</si>
  <si>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</si>
  <si>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</si>
  <si>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LAZ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</si>
  <si>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</si>
  <si>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</si>
  <si>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</si>
  <si>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</si>
  <si>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</si>
  <si>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</si>
  <si>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</si>
  <si>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</si>
  <si>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</si>
  <si>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</si>
  <si>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</si>
  <si>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</si>
  <si>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442</t>
  </si>
  <si>
    <t>SPORTIELLO</t>
  </si>
  <si>
    <t>CATENACCIO &amp; CONTROPIEDE</t>
  </si>
  <si>
    <t>DEP. LA CAROGNA</t>
  </si>
  <si>
    <t>BLACK&amp;WHITE</t>
  </si>
  <si>
    <t>EU...REKA</t>
  </si>
  <si>
    <t>RAT-MEN</t>
  </si>
  <si>
    <t>VIS FONNO</t>
  </si>
  <si>
    <t>RISK UNITED</t>
  </si>
  <si>
    <t>SPORTING VINAO</t>
  </si>
  <si>
    <t>MAIGNAN</t>
  </si>
  <si>
    <t>BAR MARIO</t>
  </si>
  <si>
    <t>GEN</t>
  </si>
  <si>
    <t>CAG</t>
  </si>
  <si>
    <t>BEUKEMA</t>
  </si>
  <si>
    <t>COM</t>
  </si>
  <si>
    <t>PAR</t>
  </si>
  <si>
    <t>MARTIN</t>
  </si>
  <si>
    <t>GOSENS</t>
  </si>
  <si>
    <t>PAVLOVIC</t>
  </si>
  <si>
    <t>TORRIANI</t>
  </si>
  <si>
    <t>CASADEI</t>
  </si>
  <si>
    <t>PELLEGRINO</t>
  </si>
  <si>
    <t>ZAPATA</t>
  </si>
  <si>
    <t>DOUVIKAS</t>
  </si>
  <si>
    <t>ABETO FC</t>
  </si>
  <si>
    <t>LOBOTKA</t>
  </si>
  <si>
    <t>ROSSOBLU FC</t>
  </si>
  <si>
    <t>PROVEDEL</t>
  </si>
  <si>
    <t>SOMMER</t>
  </si>
  <si>
    <t>MANCINI</t>
  </si>
  <si>
    <t>ROM</t>
  </si>
  <si>
    <t>PEZZELLA</t>
  </si>
  <si>
    <t>CRE</t>
  </si>
  <si>
    <t>KOOPMEINERS</t>
  </si>
  <si>
    <t>MANDRAGORA</t>
  </si>
  <si>
    <t>SAELEMAEKERS</t>
  </si>
  <si>
    <t>NKUNKU</t>
  </si>
  <si>
    <t>SIMEONE</t>
  </si>
  <si>
    <t>RODRIGUEZ</t>
  </si>
  <si>
    <t>DI GENNARO</t>
  </si>
  <si>
    <t>MARTINEZ</t>
  </si>
  <si>
    <t>SAS</t>
  </si>
  <si>
    <t>ROMAGNOLI</t>
  </si>
  <si>
    <t>OSTIGARD</t>
  </si>
  <si>
    <t>CELIK</t>
  </si>
  <si>
    <t>PIS</t>
  </si>
  <si>
    <t>SCALVINI</t>
  </si>
  <si>
    <t>LEAO</t>
  </si>
  <si>
    <t>ODGAARD</t>
  </si>
  <si>
    <t>GIOVANE</t>
  </si>
  <si>
    <t>DE GEA</t>
  </si>
  <si>
    <t>SVILAR</t>
  </si>
  <si>
    <t>ANGELINO</t>
  </si>
  <si>
    <t>DJIMSITI</t>
  </si>
  <si>
    <t>COCO</t>
  </si>
  <si>
    <t>GABBIA</t>
  </si>
  <si>
    <t>DUMFRIES</t>
  </si>
  <si>
    <t>GALLO</t>
  </si>
  <si>
    <t>LEC</t>
  </si>
  <si>
    <t>TERRACCIANO F.</t>
  </si>
  <si>
    <t>HERMOSO</t>
  </si>
  <si>
    <t>DE ROON</t>
  </si>
  <si>
    <t>DE BRUYNE</t>
  </si>
  <si>
    <t>ELMAS</t>
  </si>
  <si>
    <t>POLITANO</t>
  </si>
  <si>
    <t>ORSOLINI</t>
  </si>
  <si>
    <t>KEAN</t>
  </si>
  <si>
    <t>DAVIS</t>
  </si>
  <si>
    <t>LAUTARO</t>
  </si>
  <si>
    <t>FERGUSON E.</t>
  </si>
  <si>
    <t>YILDIZ</t>
  </si>
  <si>
    <t>LEZZERINI</t>
  </si>
  <si>
    <t>GOLLINI</t>
  </si>
  <si>
    <t>DOLFI</t>
  </si>
  <si>
    <t>ZELEZNY</t>
  </si>
  <si>
    <t>TOMORI</t>
  </si>
  <si>
    <t>COMUZZO</t>
  </si>
  <si>
    <t>VALLE</t>
  </si>
  <si>
    <t>KOSSOUNOU</t>
  </si>
  <si>
    <t>CANESTRELLI</t>
  </si>
  <si>
    <t>ISAKSEN</t>
  </si>
  <si>
    <t>PERRONE</t>
  </si>
  <si>
    <t>GINEITIS</t>
  </si>
  <si>
    <t>JASHARI</t>
  </si>
  <si>
    <t>DOVBYK</t>
  </si>
  <si>
    <t>ADAMS</t>
  </si>
  <si>
    <t>BUTEZ</t>
  </si>
  <si>
    <t>KALULU</t>
  </si>
  <si>
    <t>BUONGIORNO</t>
  </si>
  <si>
    <t>VALERI</t>
  </si>
  <si>
    <t>CALHANOGLU</t>
  </si>
  <si>
    <t>MKHITARYAN</t>
  </si>
  <si>
    <t>THURAM K.</t>
  </si>
  <si>
    <t>SUCIC</t>
  </si>
  <si>
    <t>SCAMACCA</t>
  </si>
  <si>
    <t>CAVLINA</t>
  </si>
  <si>
    <t>MILINKOVIC</t>
  </si>
  <si>
    <t>VIGORITO</t>
  </si>
  <si>
    <t>WESLEY</t>
  </si>
  <si>
    <t>VASQUEZ</t>
  </si>
  <si>
    <t>DA CUNHA</t>
  </si>
  <si>
    <t>SULEMANA K.</t>
  </si>
  <si>
    <t>SOULE'</t>
  </si>
  <si>
    <t>CARNESECCHI</t>
  </si>
  <si>
    <t>NORTON-CUFFY</t>
  </si>
  <si>
    <t>CAMBIASO</t>
  </si>
  <si>
    <t>SPINAZZOLA</t>
  </si>
  <si>
    <t>VITIK</t>
  </si>
  <si>
    <t>ZORTEA</t>
  </si>
  <si>
    <t>HIEN</t>
  </si>
  <si>
    <t>ATTA</t>
  </si>
  <si>
    <t>FERGUSON</t>
  </si>
  <si>
    <t>MCTOMINAY</t>
  </si>
  <si>
    <t>ZALEWSKI</t>
  </si>
  <si>
    <t>MODRIC</t>
  </si>
  <si>
    <t>GAETANO</t>
  </si>
  <si>
    <t>ZACCAGNI</t>
  </si>
  <si>
    <t>HOJLUND</t>
  </si>
  <si>
    <t>CASTRO</t>
  </si>
  <si>
    <t>KRSTOVIC</t>
  </si>
  <si>
    <t>VARDY</t>
  </si>
  <si>
    <t>ROSSI</t>
  </si>
  <si>
    <t>ZANCHI</t>
  </si>
  <si>
    <t>HEGGEM</t>
  </si>
  <si>
    <t>LAZARO</t>
  </si>
  <si>
    <t>SOLET</t>
  </si>
  <si>
    <t>MUHAREMOVIC</t>
  </si>
  <si>
    <t>FAGIOLI</t>
  </si>
  <si>
    <t>RICCI</t>
  </si>
  <si>
    <t>EDERSON</t>
  </si>
  <si>
    <t>FADERA</t>
  </si>
  <si>
    <t>TOURE'</t>
  </si>
  <si>
    <t>PIOTROWSKI</t>
  </si>
  <si>
    <t>BASTONI</t>
  </si>
  <si>
    <t>BREMER</t>
  </si>
  <si>
    <t>DELPRATO</t>
  </si>
  <si>
    <t>FREULER</t>
  </si>
  <si>
    <t>NICO PAZ</t>
  </si>
  <si>
    <t>PRATI</t>
  </si>
  <si>
    <t>LAURIENTÈ</t>
  </si>
  <si>
    <t>VANDEPUTTE</t>
  </si>
  <si>
    <t>THURAM</t>
  </si>
  <si>
    <t>RAVAGLIA</t>
  </si>
  <si>
    <t>AKANJI</t>
  </si>
  <si>
    <t>THORSTVEDT</t>
  </si>
  <si>
    <t>ESPOSITO SE.</t>
  </si>
  <si>
    <t>PESSINA</t>
  </si>
  <si>
    <t>HAPPONEN</t>
  </si>
  <si>
    <t>DI GREGORIO</t>
  </si>
  <si>
    <t>TERRACCIANO</t>
  </si>
  <si>
    <t>BISSECK</t>
  </si>
  <si>
    <t>CARLOS AUGUSTO</t>
  </si>
  <si>
    <t>DIMARCO</t>
  </si>
  <si>
    <t>PULISIC</t>
  </si>
  <si>
    <t>PASALIC</t>
  </si>
  <si>
    <t>VLASIC</t>
  </si>
  <si>
    <t>DAVID</t>
  </si>
  <si>
    <t>PERIN</t>
  </si>
  <si>
    <t>PINSOGLIO</t>
  </si>
  <si>
    <t>HULI</t>
  </si>
  <si>
    <t>DONEDA</t>
  </si>
  <si>
    <t>PINAMONTI</t>
  </si>
  <si>
    <t>PALESTRA</t>
  </si>
  <si>
    <t>ZAPPACOSTA</t>
  </si>
  <si>
    <t>MARUSIC</t>
  </si>
  <si>
    <t>OBERT</t>
  </si>
  <si>
    <t>COLOMBO</t>
  </si>
  <si>
    <t>ESPOSITO F.P.</t>
  </si>
  <si>
    <t>FOFANA</t>
  </si>
  <si>
    <t>AHANOR</t>
  </si>
  <si>
    <t>FLORIANI</t>
  </si>
  <si>
    <t>KONÈ I.</t>
  </si>
  <si>
    <t>ADOMAVICIUS</t>
  </si>
  <si>
    <t>CANCELLIERI</t>
  </si>
  <si>
    <t>CONTINI</t>
  </si>
  <si>
    <t>BONAZZOLI</t>
  </si>
  <si>
    <t>CAQUERET</t>
  </si>
  <si>
    <t>FERRANTE</t>
  </si>
  <si>
    <t>CATALDI</t>
  </si>
  <si>
    <t>EARL &amp; SOUL GALEONE</t>
  </si>
  <si>
    <t>KEMPF</t>
  </si>
  <si>
    <t>MOREO</t>
  </si>
  <si>
    <t>MCKENNIE</t>
  </si>
  <si>
    <t>ZIELINSKI</t>
  </si>
  <si>
    <t>BELGHALI</t>
  </si>
  <si>
    <t>MALINOVSKYI</t>
  </si>
  <si>
    <t>GILA</t>
  </si>
  <si>
    <t>BARTESAGHI</t>
  </si>
  <si>
    <t>MIRETTI</t>
  </si>
  <si>
    <t>BASIC</t>
  </si>
  <si>
    <t>MINA</t>
  </si>
  <si>
    <t>EKKELENKAMP</t>
  </si>
  <si>
    <t>RANIERI</t>
  </si>
  <si>
    <t>KELLY</t>
  </si>
  <si>
    <t>CONCEICAO</t>
  </si>
  <si>
    <t>WALUKIEWICZ</t>
  </si>
  <si>
    <t>MERET</t>
  </si>
  <si>
    <t>GATTI</t>
  </si>
  <si>
    <t>BRESCIANINI</t>
  </si>
  <si>
    <t>KILICSOY</t>
  </si>
  <si>
    <t>CRISTANTE</t>
  </si>
  <si>
    <t>BONNY</t>
  </si>
  <si>
    <t>FULLKRUG</t>
  </si>
  <si>
    <t>CHRISTENSEN</t>
  </si>
  <si>
    <t>PISILLI</t>
  </si>
  <si>
    <t>TAYLOR</t>
  </si>
  <si>
    <t>MALEN</t>
  </si>
  <si>
    <t>FALCONE</t>
  </si>
  <si>
    <t>FRUCHTL</t>
  </si>
  <si>
    <t>SAMOOJA</t>
  </si>
  <si>
    <t>PENEV</t>
  </si>
  <si>
    <t>KOLASINAC</t>
  </si>
  <si>
    <t>BALDANZI</t>
  </si>
  <si>
    <t>BATURINA</t>
  </si>
  <si>
    <t>MAZZITELLI</t>
  </si>
  <si>
    <t>BELLANOVA</t>
  </si>
  <si>
    <t>RASPADORI</t>
  </si>
  <si>
    <t>BERNARDESCHI</t>
  </si>
  <si>
    <t>ORISTANIO</t>
  </si>
  <si>
    <t>KEITA</t>
  </si>
  <si>
    <t>SOTTIL</t>
  </si>
  <si>
    <t>MOTTA</t>
  </si>
  <si>
    <t>EKHATOR</t>
  </si>
  <si>
    <t>ZARAGOZA</t>
  </si>
  <si>
    <t>SOLOMON</t>
  </si>
  <si>
    <t>TAVARES</t>
  </si>
  <si>
    <t>VITINHA</t>
  </si>
  <si>
    <t>MEISTER</t>
  </si>
  <si>
    <t>BOGA</t>
  </si>
  <si>
    <t>STREFEZZA</t>
  </si>
  <si>
    <t>451</t>
  </si>
  <si>
    <t>GUTIERREZ</t>
  </si>
  <si>
    <t>ZANIOLO</t>
  </si>
  <si>
    <t>FOLORUNSHO</t>
  </si>
  <si>
    <t>MENKE</t>
  </si>
  <si>
    <t>LUIS HENRIQUE</t>
  </si>
  <si>
    <t>EHIZIBUE</t>
  </si>
  <si>
    <t>GHILARDI</t>
  </si>
  <si>
    <t>CHEDDIRA</t>
  </si>
  <si>
    <t>NOSLIN</t>
  </si>
  <si>
    <t>KRISTENSEN</t>
  </si>
  <si>
    <t>BARELLA</t>
  </si>
  <si>
    <t>SANTOS</t>
  </si>
  <si>
    <t>NZOLA</t>
  </si>
  <si>
    <t>GANDELMAN</t>
  </si>
  <si>
    <t>SAMARDZIC</t>
  </si>
  <si>
    <t>JUAN JESUS</t>
  </si>
  <si>
    <t>MATIC</t>
  </si>
  <si>
    <t>CIRCATI</t>
  </si>
  <si>
    <t>LERIS</t>
  </si>
  <si>
    <t>VALENTI</t>
  </si>
  <si>
    <t>HARRISON</t>
  </si>
  <si>
    <t>MESSIAS</t>
  </si>
  <si>
    <t>LOCATELLI</t>
  </si>
  <si>
    <t>541</t>
  </si>
  <si>
    <t>DODO'</t>
  </si>
  <si>
    <t>BANDA</t>
  </si>
  <si>
    <t>DIAO</t>
  </si>
  <si>
    <t>FRATTESI</t>
  </si>
  <si>
    <t>SARR</t>
  </si>
  <si>
    <t>ANGUISSA</t>
  </si>
  <si>
    <t>STULIC</t>
  </si>
  <si>
    <t>RABIOT</t>
  </si>
  <si>
    <t>EL SHAARAWY</t>
  </si>
  <si>
    <t>VLAHOVIC</t>
  </si>
  <si>
    <t>KAMARA</t>
  </si>
  <si>
    <t>DALLINGA</t>
  </si>
  <si>
    <t>ATHEKAME</t>
  </si>
  <si>
    <t>N'DICKA</t>
  </si>
  <si>
    <t>DE KETELAERE</t>
  </si>
  <si>
    <t>MARCANDALLI</t>
  </si>
  <si>
    <t>SMOLCIC</t>
  </si>
  <si>
    <t>VAZ</t>
  </si>
  <si>
    <t>MIRANDA</t>
  </si>
  <si>
    <t>LOFTUS-CHEEK</t>
  </si>
  <si>
    <t>FRENDRUP</t>
  </si>
  <si>
    <t>GIMENEZ</t>
  </si>
  <si>
    <t>DE MARZI</t>
  </si>
  <si>
    <t>BERNABE'</t>
  </si>
  <si>
    <t>HOLM</t>
  </si>
  <si>
    <t>BELLA-KOTCHAP</t>
  </si>
  <si>
    <t>COULIBALY</t>
  </si>
  <si>
    <t>OBRADOR</t>
  </si>
  <si>
    <t>MORO</t>
  </si>
  <si>
    <t>VOLPATO</t>
  </si>
  <si>
    <t>OKOYE</t>
  </si>
  <si>
    <t>KABASELE</t>
  </si>
  <si>
    <t>PICCOLI</t>
  </si>
  <si>
    <t>NUNZIANTE</t>
  </si>
  <si>
    <t>PADELLI</t>
  </si>
  <si>
    <t>SAVA</t>
  </si>
  <si>
    <t>GUDMUNDSSON</t>
  </si>
  <si>
    <t>RRAHMANI</t>
  </si>
  <si>
    <t>SANABRIA</t>
  </si>
  <si>
    <t>MORENO</t>
  </si>
  <si>
    <t>ELPHEGE</t>
  </si>
  <si>
    <t>RUGANI</t>
  </si>
  <si>
    <t>PANNOZZO</t>
  </si>
  <si>
    <t>GIACOMONE</t>
  </si>
  <si>
    <t>THORSBY</t>
  </si>
  <si>
    <t>ANGORI</t>
  </si>
  <si>
    <t>ISMAJLI</t>
  </si>
  <si>
    <t>PONGRACIC</t>
  </si>
  <si>
    <t>FRESE</t>
  </si>
  <si>
    <t>PIEROTTI</t>
  </si>
  <si>
    <t>BERNEDE</t>
  </si>
  <si>
    <t>MALDINI</t>
  </si>
  <si>
    <t>OLIVERA</t>
  </si>
  <si>
    <t>MENDY</t>
  </si>
  <si>
    <t>DYBALA</t>
  </si>
  <si>
    <t>Giornata n.  33  -  10/5/2026</t>
  </si>
  <si>
    <t>343</t>
  </si>
  <si>
    <t>DIEGO CARLOS</t>
  </si>
  <si>
    <t>PROVSTGAARD</t>
  </si>
  <si>
    <t>RISERVA D'UFFICIO</t>
  </si>
  <si>
    <t>VERGARA</t>
  </si>
  <si>
    <t>ROWE</t>
  </si>
  <si>
    <t>EL AYNAOUI</t>
  </si>
  <si>
    <t>SKORUPSKI</t>
  </si>
  <si>
    <t>TIAGO GABRIEL</t>
  </si>
  <si>
    <t>VOJVODA</t>
  </si>
  <si>
    <t>KONE'</t>
  </si>
  <si>
    <t>BERARDI</t>
  </si>
  <si>
    <t>DI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</si>
</sst>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20" width="5.08984375" style="13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U1" s="13"/>
    </row>
    <row r="2" spans="1:36" ht="13" thickBot="1">
      <c r="B2" s="12"/>
      <c r="G2" s="32"/>
      <c r="H2" s="32"/>
      <c r="I2" s="32"/>
      <c r="J2" s="14" t="s">
        <v>346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1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60</v>
      </c>
      <c r="D4" s="14">
        <v>3</v>
      </c>
      <c r="E4" s="17" t="s">
        <v>17</v>
      </c>
      <c r="F4" s="11"/>
      <c r="G4" s="11"/>
      <c r="H4" s="33" t="s">
        <v>35</v>
      </c>
      <c r="I4" s="34"/>
      <c r="J4" s="35" t="s">
        <v>1</v>
      </c>
      <c r="K4" s="34"/>
      <c r="L4" s="33" t="s">
        <v>347</v>
      </c>
      <c r="M4" s="11"/>
      <c r="N4" s="13"/>
      <c r="O4" s="14">
        <v>1</v>
      </c>
      <c r="P4" s="18" t="s">
        <v>215</v>
      </c>
      <c r="Q4" s="17" t="s">
        <v>17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66.5</v>
      </c>
      <c r="I5" s="38"/>
      <c r="J5" s="11" t="s">
        <v>5</v>
      </c>
      <c r="L5" s="37">
        <v>65.5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257</v>
      </c>
      <c r="D6" s="2" t="s">
        <v>22</v>
      </c>
      <c r="E6" s="2">
        <v>6</v>
      </c>
      <c r="F6" s="3">
        <v>-3</v>
      </c>
      <c r="G6" s="36"/>
      <c r="H6" s="39">
        <v>11</v>
      </c>
      <c r="I6" s="38"/>
      <c r="J6" s="11" t="s">
        <v>8</v>
      </c>
      <c r="L6" s="39">
        <v>2.5</v>
      </c>
      <c r="N6" s="12">
        <v>1</v>
      </c>
      <c r="O6" s="1" t="s">
        <v>7</v>
      </c>
      <c r="P6" t="s">
        <v>184</v>
      </c>
      <c r="Q6" s="2" t="s">
        <v>20</v>
      </c>
      <c r="R6" s="2">
        <v>6.5</v>
      </c>
      <c r="S6" s="3" t="s">
        <v>0</v>
      </c>
      <c r="T6" s="3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12</v>
      </c>
      <c r="C7" t="s">
        <v>348</v>
      </c>
      <c r="D7" s="2" t="s">
        <v>50</v>
      </c>
      <c r="E7" s="2">
        <v>6</v>
      </c>
      <c r="F7" s="3" t="s">
        <v>0</v>
      </c>
      <c r="G7" s="36"/>
      <c r="H7" s="40">
        <v>0</v>
      </c>
      <c r="J7" s="11" t="s">
        <v>23</v>
      </c>
      <c r="L7" s="40">
        <v>0</v>
      </c>
      <c r="N7" s="12">
        <v>2</v>
      </c>
      <c r="O7" s="1" t="s">
        <v>12</v>
      </c>
      <c r="P7" t="s">
        <v>186</v>
      </c>
      <c r="Q7" s="2" t="s">
        <v>15</v>
      </c>
      <c r="R7" s="2">
        <v>6.5</v>
      </c>
      <c r="S7" s="3" t="s">
        <v>0</v>
      </c>
      <c r="T7" s="3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12</v>
      </c>
      <c r="C8" t="s">
        <v>315</v>
      </c>
      <c r="D8" s="2" t="s">
        <v>20</v>
      </c>
      <c r="E8" s="2">
        <v>6</v>
      </c>
      <c r="F8" s="3" t="s">
        <v>0</v>
      </c>
      <c r="G8" s="36"/>
      <c r="H8" s="37">
        <v>0</v>
      </c>
      <c r="J8" s="11" t="s">
        <v>24</v>
      </c>
      <c r="L8" s="37">
        <v>0</v>
      </c>
      <c r="N8" s="12">
        <v>3</v>
      </c>
      <c r="O8" s="1" t="s">
        <v>12</v>
      </c>
      <c r="P8" t="s">
        <v>187</v>
      </c>
      <c r="Q8" s="2" t="s">
        <v>15</v>
      </c>
      <c r="R8" s="2">
        <v>6.5</v>
      </c>
      <c r="S8" s="3" t="s">
        <v>0</v>
      </c>
      <c r="T8" s="3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12</v>
      </c>
      <c r="C9" t="s">
        <v>304</v>
      </c>
      <c r="D9" s="2" t="s">
        <v>66</v>
      </c>
      <c r="E9" s="2">
        <v>5</v>
      </c>
      <c r="F9" s="3" t="s">
        <v>0</v>
      </c>
      <c r="G9" s="36"/>
      <c r="H9" s="16"/>
      <c r="J9" s="11" t="s">
        <v>25</v>
      </c>
      <c r="L9" s="16"/>
      <c r="N9" s="12">
        <v>4</v>
      </c>
      <c r="O9" s="1" t="s">
        <v>12</v>
      </c>
      <c r="P9" t="s">
        <v>188</v>
      </c>
      <c r="Q9" s="2" t="s">
        <v>15</v>
      </c>
      <c r="R9" s="2" t="s">
        <v>0</v>
      </c>
      <c r="S9" s="3" t="s">
        <v>0</v>
      </c>
      <c r="T9" s="3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54</v>
      </c>
      <c r="D10" s="2" t="s">
        <v>11</v>
      </c>
      <c r="E10" s="2">
        <v>6</v>
      </c>
      <c r="F10" s="3">
        <v>3</v>
      </c>
      <c r="H10" s="16">
        <v>5.75</v>
      </c>
      <c r="I10" s="16"/>
      <c r="J10" s="11" t="s">
        <v>26</v>
      </c>
      <c r="L10" s="16">
        <v>6.166666666666667</v>
      </c>
      <c r="N10" s="12">
        <v>5</v>
      </c>
      <c r="O10" s="1" t="s">
        <v>13</v>
      </c>
      <c r="P10" t="s">
        <v>249</v>
      </c>
      <c r="Q10" s="2" t="s">
        <v>50</v>
      </c>
      <c r="R10" s="2">
        <v>6.5</v>
      </c>
      <c r="S10" s="3" t="s">
        <v>0</v>
      </c>
      <c r="T10" s="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13</v>
      </c>
      <c r="C11" t="s">
        <v>227</v>
      </c>
      <c r="D11" s="2" t="s">
        <v>19</v>
      </c>
      <c r="E11" s="2" t="s">
        <v>0</v>
      </c>
      <c r="F11" s="3" t="s">
        <v>0</v>
      </c>
      <c r="H11" s="16">
        <v>23</v>
      </c>
      <c r="J11" s="11" t="s">
        <v>27</v>
      </c>
      <c r="L11" s="16">
        <v>23</v>
      </c>
      <c r="N11" s="12">
        <v>6</v>
      </c>
      <c r="O11" s="1" t="s">
        <v>13</v>
      </c>
      <c r="P11" t="s">
        <v>287</v>
      </c>
      <c r="Q11" s="2" t="s">
        <v>16</v>
      </c>
      <c r="R11" s="2" t="s">
        <v>0</v>
      </c>
      <c r="S11" s="3" t="s">
        <v>0</v>
      </c>
      <c r="T11" s="3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13</v>
      </c>
      <c r="C12" t="s">
        <v>70</v>
      </c>
      <c r="D12" s="2" t="s">
        <v>16</v>
      </c>
      <c r="E12" s="2">
        <v>5.5</v>
      </c>
      <c r="F12" s="3" t="s">
        <v>0</v>
      </c>
      <c r="H12" s="11">
        <v>0</v>
      </c>
      <c r="J12" s="11" t="s">
        <v>28</v>
      </c>
      <c r="L12" s="11">
        <v>1</v>
      </c>
      <c r="N12" s="12">
        <v>7</v>
      </c>
      <c r="O12" s="1" t="s">
        <v>13</v>
      </c>
      <c r="P12" t="s">
        <v>189</v>
      </c>
      <c r="Q12" s="2" t="s">
        <v>11</v>
      </c>
      <c r="R12" s="2" t="s">
        <v>0</v>
      </c>
      <c r="S12" s="3" t="s">
        <v>0</v>
      </c>
      <c r="T12" s="3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13</v>
      </c>
      <c r="C13" t="s">
        <v>71</v>
      </c>
      <c r="D13" s="2" t="s">
        <v>11</v>
      </c>
      <c r="E13" s="2">
        <v>5</v>
      </c>
      <c r="F13" s="3">
        <v>-0.5</v>
      </c>
      <c r="H13" s="11">
        <v>0</v>
      </c>
      <c r="J13" s="11" t="s">
        <v>29</v>
      </c>
      <c r="L13" s="11">
        <v>0</v>
      </c>
      <c r="N13" s="12">
        <v>8</v>
      </c>
      <c r="O13" s="1" t="s">
        <v>13</v>
      </c>
      <c r="P13" t="s">
        <v>191</v>
      </c>
      <c r="Q13" s="2" t="s">
        <v>32</v>
      </c>
      <c r="R13" s="2">
        <v>6</v>
      </c>
      <c r="S13" s="3" t="s">
        <v>0</v>
      </c>
      <c r="T13" s="3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13</v>
      </c>
      <c r="C14" t="s">
        <v>265</v>
      </c>
      <c r="D14" s="2" t="s">
        <v>51</v>
      </c>
      <c r="E14" s="2">
        <v>7</v>
      </c>
      <c r="F14" s="3">
        <v>2.5</v>
      </c>
      <c r="H14" s="11">
        <v>0</v>
      </c>
      <c r="J14" s="11" t="s">
        <v>30</v>
      </c>
      <c r="L14" s="11">
        <v>5</v>
      </c>
      <c r="N14" s="12">
        <v>9</v>
      </c>
      <c r="O14" s="1" t="s">
        <v>14</v>
      </c>
      <c r="P14" t="s">
        <v>331</v>
      </c>
      <c r="Q14" s="2" t="s">
        <v>51</v>
      </c>
      <c r="R14" s="2">
        <v>5.5</v>
      </c>
      <c r="S14" s="3" t="s">
        <v>0</v>
      </c>
      <c r="T14" s="3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14</v>
      </c>
      <c r="C15" t="s">
        <v>242</v>
      </c>
      <c r="D15" s="2" t="s">
        <v>66</v>
      </c>
      <c r="E15" s="2">
        <v>7.5</v>
      </c>
      <c r="F15" s="3">
        <v>6</v>
      </c>
      <c r="H15" s="41">
        <v>0</v>
      </c>
      <c r="J15" s="11" t="s">
        <v>31</v>
      </c>
      <c r="L15" s="41">
        <v>1</v>
      </c>
      <c r="N15" s="12">
        <v>10</v>
      </c>
      <c r="O15" s="1" t="s">
        <v>14</v>
      </c>
      <c r="P15" t="s">
        <v>57</v>
      </c>
      <c r="Q15" s="2" t="s">
        <v>51</v>
      </c>
      <c r="R15" s="2">
        <v>6</v>
      </c>
      <c r="S15" s="3" t="s">
        <v>0</v>
      </c>
      <c r="T15" s="3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14</v>
      </c>
      <c r="C16" t="s">
        <v>73</v>
      </c>
      <c r="D16" s="2" t="s">
        <v>32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14</v>
      </c>
      <c r="P16" t="s">
        <v>300</v>
      </c>
      <c r="Q16" s="2" t="s">
        <v>20</v>
      </c>
      <c r="R16" s="2">
        <v>7</v>
      </c>
      <c r="S16" s="3">
        <v>3</v>
      </c>
      <c r="T16" s="3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77.5</v>
      </c>
      <c r="I17" s="43"/>
      <c r="J17" s="35" t="s">
        <v>10</v>
      </c>
      <c r="K17" s="34"/>
      <c r="L17" s="42">
        <v>68</v>
      </c>
      <c r="N17" s="12"/>
      <c r="O17" s="1"/>
      <c r="P17"/>
      <c r="Q17" s="2"/>
      <c r="R17" s="2"/>
      <c r="S17" s="3"/>
      <c r="T17" s="3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333</v>
      </c>
      <c r="D18" s="2" t="s">
        <v>22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193</v>
      </c>
      <c r="Q18" s="2" t="s">
        <v>20</v>
      </c>
      <c r="R18" s="4" t="s">
        <v>0</v>
      </c>
      <c r="S18" s="5" t="s">
        <v>0</v>
      </c>
      <c r="T18" s="5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12</v>
      </c>
      <c r="C19" t="s">
        <v>223</v>
      </c>
      <c r="D19" s="2" t="s">
        <v>11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194</v>
      </c>
      <c r="Q19" s="2" t="s">
        <v>20</v>
      </c>
      <c r="R19" s="4" t="s">
        <v>0</v>
      </c>
      <c r="S19" s="5" t="s">
        <v>0</v>
      </c>
      <c r="T19" s="5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12</v>
      </c>
      <c r="C20" t="s">
        <v>79</v>
      </c>
      <c r="D20" s="2" t="s">
        <v>47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195</v>
      </c>
      <c r="Q20" s="2" t="s">
        <v>20</v>
      </c>
      <c r="R20" s="4" t="s">
        <v>0</v>
      </c>
      <c r="S20" s="5" t="s">
        <v>0</v>
      </c>
      <c r="T20" s="5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12</v>
      </c>
      <c r="C21" t="s">
        <v>349</v>
      </c>
      <c r="D21" s="2" t="s">
        <v>22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14</v>
      </c>
      <c r="P21" t="s">
        <v>302</v>
      </c>
      <c r="Q21" s="2" t="s">
        <v>21</v>
      </c>
      <c r="R21" s="4" t="s">
        <v>0</v>
      </c>
      <c r="S21" s="5" t="s">
        <v>0</v>
      </c>
      <c r="T21" s="5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12</v>
      </c>
      <c r="C22" t="s">
        <v>78</v>
      </c>
      <c r="D22" s="2" t="s">
        <v>22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14</v>
      </c>
      <c r="P22" t="s">
        <v>197</v>
      </c>
      <c r="Q22" s="2" t="s">
        <v>77</v>
      </c>
      <c r="R22" s="4" t="s">
        <v>0</v>
      </c>
      <c r="S22" s="5" t="s">
        <v>0</v>
      </c>
      <c r="T22" s="5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13</v>
      </c>
      <c r="C23" t="s">
        <v>56</v>
      </c>
      <c r="D23" s="2" t="s">
        <v>32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13</v>
      </c>
      <c r="P23" t="s">
        <v>250</v>
      </c>
      <c r="Q23" s="2" t="s">
        <v>48</v>
      </c>
      <c r="R23" s="4" t="s">
        <v>0</v>
      </c>
      <c r="S23" s="5" t="s">
        <v>0</v>
      </c>
      <c r="T23" s="5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13</v>
      </c>
      <c r="C24" t="s">
        <v>69</v>
      </c>
      <c r="D24" s="2" t="s">
        <v>20</v>
      </c>
      <c r="E24" s="4">
        <v>5.5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13</v>
      </c>
      <c r="P24" t="s">
        <v>212</v>
      </c>
      <c r="Q24" s="2" t="s">
        <v>50</v>
      </c>
      <c r="R24" s="4">
        <v>5.5</v>
      </c>
      <c r="S24" s="5">
        <v>-0.5</v>
      </c>
      <c r="T24" s="5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13</v>
      </c>
      <c r="C25" t="s">
        <v>320</v>
      </c>
      <c r="D25" s="2" t="s">
        <v>77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13</v>
      </c>
      <c r="P25" t="s">
        <v>299</v>
      </c>
      <c r="Q25" s="2" t="s">
        <v>66</v>
      </c>
      <c r="R25" s="4" t="s">
        <v>0</v>
      </c>
      <c r="S25" s="5" t="s">
        <v>0</v>
      </c>
      <c r="T25" s="5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13</v>
      </c>
      <c r="C26" t="s">
        <v>342</v>
      </c>
      <c r="D26" s="2" t="s">
        <v>22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13</v>
      </c>
      <c r="P26" t="s">
        <v>288</v>
      </c>
      <c r="Q26" s="2" t="s">
        <v>47</v>
      </c>
      <c r="R26" s="4" t="s">
        <v>0</v>
      </c>
      <c r="S26" s="5" t="s">
        <v>0</v>
      </c>
      <c r="T26" s="5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14</v>
      </c>
      <c r="C27" t="s">
        <v>83</v>
      </c>
      <c r="D27" s="2" t="s">
        <v>11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201</v>
      </c>
      <c r="Q27" s="2" t="s">
        <v>48</v>
      </c>
      <c r="R27" s="4">
        <v>5.5</v>
      </c>
      <c r="S27" s="5" t="s">
        <v>0</v>
      </c>
      <c r="T27" s="5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14</v>
      </c>
      <c r="C28" t="s">
        <v>264</v>
      </c>
      <c r="D28" s="2" t="s">
        <v>20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330</v>
      </c>
      <c r="Q28" s="2" t="s">
        <v>50</v>
      </c>
      <c r="R28" s="4" t="s">
        <v>0</v>
      </c>
      <c r="S28" s="5" t="s">
        <v>0</v>
      </c>
      <c r="T28" s="5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14</v>
      </c>
      <c r="C29" t="s">
        <v>305</v>
      </c>
      <c r="D29" s="2" t="s">
        <v>33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12</v>
      </c>
      <c r="P29" t="s">
        <v>220</v>
      </c>
      <c r="Q29" s="2" t="s">
        <v>34</v>
      </c>
      <c r="R29" s="4" t="s">
        <v>0</v>
      </c>
      <c r="S29" s="5" t="s">
        <v>0</v>
      </c>
      <c r="T29" s="5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7</v>
      </c>
      <c r="C30" t="s">
        <v>63</v>
      </c>
      <c r="D30" s="2" t="s">
        <v>22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12</v>
      </c>
      <c r="P30" t="s">
        <v>52</v>
      </c>
      <c r="Q30" s="2" t="s">
        <v>47</v>
      </c>
      <c r="R30" s="4" t="s">
        <v>0</v>
      </c>
      <c r="S30" s="5" t="s">
        <v>0</v>
      </c>
      <c r="T30" s="5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7</v>
      </c>
      <c r="C31" t="s">
        <v>334</v>
      </c>
      <c r="D31" s="2" t="s">
        <v>22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12</v>
      </c>
      <c r="P31" t="s">
        <v>200</v>
      </c>
      <c r="Q31" s="2" t="s">
        <v>22</v>
      </c>
      <c r="R31" s="4" t="s">
        <v>0</v>
      </c>
      <c r="S31" s="5" t="s">
        <v>0</v>
      </c>
      <c r="T31" s="5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13</v>
      </c>
      <c r="P32" s="26" t="s">
        <v>350</v>
      </c>
      <c r="Q32" s="51"/>
      <c r="R32" s="50">
        <v>4</v>
      </c>
      <c r="S32" s="52"/>
      <c r="T32" s="52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46</v>
      </c>
      <c r="D39" s="14">
        <v>3</v>
      </c>
      <c r="E39" s="17" t="s">
        <v>17</v>
      </c>
      <c r="H39" s="33" t="s">
        <v>266</v>
      </c>
      <c r="I39" s="34"/>
      <c r="J39" s="35" t="s">
        <v>1</v>
      </c>
      <c r="K39" s="34"/>
      <c r="L39" s="33" t="s">
        <v>35</v>
      </c>
      <c r="O39" s="14">
        <v>0</v>
      </c>
      <c r="P39" s="18" t="s">
        <v>39</v>
      </c>
      <c r="Q39" s="17" t="s">
        <v>17</v>
      </c>
      <c r="R39" s="17"/>
      <c r="S39" s="17"/>
      <c r="T39" s="17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68.5</v>
      </c>
      <c r="I40" s="38"/>
      <c r="J40" s="11" t="s">
        <v>5</v>
      </c>
      <c r="L40" s="37">
        <v>64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86</v>
      </c>
      <c r="D41" s="2" t="s">
        <v>16</v>
      </c>
      <c r="E41" s="2">
        <v>6.5</v>
      </c>
      <c r="F41" s="3" t="s">
        <v>0</v>
      </c>
      <c r="G41" s="36"/>
      <c r="H41" s="39">
        <v>5.5</v>
      </c>
      <c r="I41" s="38"/>
      <c r="J41" s="11" t="s">
        <v>8</v>
      </c>
      <c r="L41" s="39">
        <v>-3.5</v>
      </c>
      <c r="N41" s="12">
        <v>1</v>
      </c>
      <c r="O41" s="1" t="s">
        <v>7</v>
      </c>
      <c r="P41" t="s">
        <v>132</v>
      </c>
      <c r="Q41" s="2" t="s">
        <v>18</v>
      </c>
      <c r="R41" s="2">
        <v>5.5</v>
      </c>
      <c r="S41" s="3">
        <v>-3</v>
      </c>
      <c r="T41" s="3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12</v>
      </c>
      <c r="C42" t="s">
        <v>90</v>
      </c>
      <c r="D42" s="2" t="s">
        <v>32</v>
      </c>
      <c r="E42" s="2">
        <v>6</v>
      </c>
      <c r="F42" s="3" t="s">
        <v>0</v>
      </c>
      <c r="G42" s="36"/>
      <c r="H42" s="40">
        <v>-2</v>
      </c>
      <c r="J42" s="11" t="s">
        <v>23</v>
      </c>
      <c r="L42" s="40">
        <v>-1</v>
      </c>
      <c r="N42" s="12">
        <v>2</v>
      </c>
      <c r="O42" s="1" t="s">
        <v>12</v>
      </c>
      <c r="P42" t="s">
        <v>233</v>
      </c>
      <c r="Q42" s="2" t="s">
        <v>20</v>
      </c>
      <c r="R42" s="2" t="s">
        <v>0</v>
      </c>
      <c r="S42" s="3" t="s">
        <v>0</v>
      </c>
      <c r="T42" s="3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12</v>
      </c>
      <c r="C43" t="s">
        <v>92</v>
      </c>
      <c r="D43" s="2" t="s">
        <v>15</v>
      </c>
      <c r="E43" s="2">
        <v>6</v>
      </c>
      <c r="F43" s="3" t="s">
        <v>0</v>
      </c>
      <c r="G43" s="36"/>
      <c r="H43" s="37">
        <v>2</v>
      </c>
      <c r="J43" s="11" t="s">
        <v>24</v>
      </c>
      <c r="L43" s="37">
        <v>-2</v>
      </c>
      <c r="N43" s="12">
        <v>3</v>
      </c>
      <c r="O43" s="1" t="s">
        <v>12</v>
      </c>
      <c r="P43" t="s">
        <v>123</v>
      </c>
      <c r="Q43" s="2" t="s">
        <v>20</v>
      </c>
      <c r="R43" s="2">
        <v>6</v>
      </c>
      <c r="S43" s="3" t="s">
        <v>0</v>
      </c>
      <c r="T43" s="3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12</v>
      </c>
      <c r="C44" t="s">
        <v>267</v>
      </c>
      <c r="D44" s="2" t="s">
        <v>18</v>
      </c>
      <c r="E44" s="2">
        <v>6</v>
      </c>
      <c r="F44" s="3" t="s">
        <v>0</v>
      </c>
      <c r="G44" s="36"/>
      <c r="H44" s="16"/>
      <c r="J44" s="11" t="s">
        <v>25</v>
      </c>
      <c r="L44" s="16"/>
      <c r="N44" s="12">
        <v>4</v>
      </c>
      <c r="O44" s="1" t="s">
        <v>12</v>
      </c>
      <c r="P44" t="s">
        <v>229</v>
      </c>
      <c r="Q44" s="2" t="s">
        <v>20</v>
      </c>
      <c r="R44" s="2">
        <v>6.5</v>
      </c>
      <c r="S44" s="3" t="s">
        <v>0</v>
      </c>
      <c r="T44" s="3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113</v>
      </c>
      <c r="D45" s="2" t="s">
        <v>50</v>
      </c>
      <c r="E45" s="2">
        <v>6</v>
      </c>
      <c r="F45" s="3" t="s">
        <v>0</v>
      </c>
      <c r="H45" s="16">
        <v>6</v>
      </c>
      <c r="I45" s="16"/>
      <c r="J45" s="11" t="s">
        <v>26</v>
      </c>
      <c r="L45" s="16">
        <v>6.25</v>
      </c>
      <c r="N45" s="12">
        <v>5</v>
      </c>
      <c r="O45" s="1" t="s">
        <v>12</v>
      </c>
      <c r="P45" t="s">
        <v>216</v>
      </c>
      <c r="Q45" s="2" t="s">
        <v>50</v>
      </c>
      <c r="R45" s="2">
        <v>6.5</v>
      </c>
      <c r="S45" s="3" t="s">
        <v>0</v>
      </c>
      <c r="T45" s="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13</v>
      </c>
      <c r="C46" t="s">
        <v>116</v>
      </c>
      <c r="D46" s="2" t="s">
        <v>22</v>
      </c>
      <c r="E46" s="2">
        <v>6</v>
      </c>
      <c r="F46" s="3" t="s">
        <v>0</v>
      </c>
      <c r="H46" s="16">
        <v>32</v>
      </c>
      <c r="J46" s="11" t="s">
        <v>27</v>
      </c>
      <c r="L46" s="16">
        <v>28</v>
      </c>
      <c r="N46" s="12">
        <v>6</v>
      </c>
      <c r="O46" s="1" t="s">
        <v>13</v>
      </c>
      <c r="P46" t="s">
        <v>230</v>
      </c>
      <c r="Q46" s="2" t="s">
        <v>20</v>
      </c>
      <c r="R46" s="2">
        <v>6</v>
      </c>
      <c r="S46" s="3">
        <v>-0.5</v>
      </c>
      <c r="T46" s="3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13</v>
      </c>
      <c r="C47" t="s">
        <v>255</v>
      </c>
      <c r="D47" s="2" t="s">
        <v>51</v>
      </c>
      <c r="E47" s="2">
        <v>7</v>
      </c>
      <c r="F47" s="3">
        <v>3</v>
      </c>
      <c r="H47" s="11">
        <v>0</v>
      </c>
      <c r="J47" s="11" t="s">
        <v>28</v>
      </c>
      <c r="L47" s="11">
        <v>0</v>
      </c>
      <c r="N47" s="12">
        <v>7</v>
      </c>
      <c r="O47" s="1" t="s">
        <v>13</v>
      </c>
      <c r="P47" t="s">
        <v>289</v>
      </c>
      <c r="Q47" s="2" t="s">
        <v>20</v>
      </c>
      <c r="R47" s="2">
        <v>6</v>
      </c>
      <c r="S47" s="3" t="s">
        <v>0</v>
      </c>
      <c r="T47" s="3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13</v>
      </c>
      <c r="C48" t="s">
        <v>271</v>
      </c>
      <c r="D48" s="2" t="s">
        <v>15</v>
      </c>
      <c r="E48" s="2">
        <v>6</v>
      </c>
      <c r="F48" s="3" t="s">
        <v>0</v>
      </c>
      <c r="H48" s="11">
        <v>0</v>
      </c>
      <c r="J48" s="11" t="s">
        <v>29</v>
      </c>
      <c r="L48" s="11">
        <v>0</v>
      </c>
      <c r="N48" s="12">
        <v>8</v>
      </c>
      <c r="O48" s="1" t="s">
        <v>13</v>
      </c>
      <c r="P48" t="s">
        <v>221</v>
      </c>
      <c r="Q48" s="2" t="s">
        <v>47</v>
      </c>
      <c r="R48" s="2">
        <v>6</v>
      </c>
      <c r="S48" s="3" t="s">
        <v>0</v>
      </c>
      <c r="T48" s="3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100</v>
      </c>
      <c r="D49" s="2" t="s">
        <v>18</v>
      </c>
      <c r="E49" s="2">
        <v>6</v>
      </c>
      <c r="F49" s="3">
        <v>-0.5</v>
      </c>
      <c r="H49" s="11">
        <v>0</v>
      </c>
      <c r="J49" s="11" t="s">
        <v>30</v>
      </c>
      <c r="L49" s="11">
        <v>10</v>
      </c>
      <c r="N49" s="12">
        <v>9</v>
      </c>
      <c r="O49" s="1" t="s">
        <v>13</v>
      </c>
      <c r="P49" t="s">
        <v>128</v>
      </c>
      <c r="Q49" s="2" t="s">
        <v>20</v>
      </c>
      <c r="R49" s="2" t="s">
        <v>0</v>
      </c>
      <c r="S49" s="3" t="s">
        <v>0</v>
      </c>
      <c r="T49" s="3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278</v>
      </c>
      <c r="D50" s="2" t="s">
        <v>18</v>
      </c>
      <c r="E50" s="2">
        <v>7</v>
      </c>
      <c r="F50" s="3">
        <v>3</v>
      </c>
      <c r="H50" s="41">
        <v>0</v>
      </c>
      <c r="J50" s="11" t="s">
        <v>31</v>
      </c>
      <c r="L50" s="41">
        <v>2</v>
      </c>
      <c r="N50" s="12">
        <v>10</v>
      </c>
      <c r="O50" s="1" t="s">
        <v>14</v>
      </c>
      <c r="P50" t="s">
        <v>260</v>
      </c>
      <c r="Q50" s="2" t="s">
        <v>16</v>
      </c>
      <c r="R50" s="2">
        <v>6</v>
      </c>
      <c r="S50" s="3" t="s">
        <v>0</v>
      </c>
      <c r="T50" s="3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14</v>
      </c>
      <c r="C51" t="s">
        <v>103</v>
      </c>
      <c r="D51" s="2" t="s">
        <v>19</v>
      </c>
      <c r="E51" s="2">
        <v>6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14</v>
      </c>
      <c r="P51" t="s">
        <v>138</v>
      </c>
      <c r="Q51" s="2" t="s">
        <v>66</v>
      </c>
      <c r="R51" s="2">
        <v>5.5</v>
      </c>
      <c r="S51" s="3" t="s">
        <v>0</v>
      </c>
      <c r="T51" s="3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74</v>
      </c>
      <c r="I52" s="43"/>
      <c r="J52" s="35" t="s">
        <v>10</v>
      </c>
      <c r="K52" s="34"/>
      <c r="L52" s="42">
        <v>57.5</v>
      </c>
      <c r="N52" s="12"/>
      <c r="O52" s="1"/>
      <c r="P52"/>
      <c r="Q52" s="2"/>
      <c r="R52" s="2"/>
      <c r="S52" s="3"/>
      <c r="T52" s="3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239</v>
      </c>
      <c r="D53" s="2" t="s">
        <v>16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232</v>
      </c>
      <c r="Q53" s="2" t="s">
        <v>18</v>
      </c>
      <c r="R53" s="4" t="s">
        <v>0</v>
      </c>
      <c r="S53" s="5" t="s">
        <v>0</v>
      </c>
      <c r="T53" s="5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12</v>
      </c>
      <c r="C54" t="s">
        <v>88</v>
      </c>
      <c r="D54" s="2" t="s">
        <v>66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210</v>
      </c>
      <c r="Q54" s="2" t="s">
        <v>18</v>
      </c>
      <c r="R54" s="4" t="s">
        <v>0</v>
      </c>
      <c r="S54" s="5" t="s">
        <v>0</v>
      </c>
      <c r="T54" s="5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12</v>
      </c>
      <c r="C55" t="s">
        <v>95</v>
      </c>
      <c r="D55" s="2" t="s">
        <v>68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213</v>
      </c>
      <c r="Q55" s="2" t="s">
        <v>18</v>
      </c>
      <c r="R55" s="4" t="s">
        <v>0</v>
      </c>
      <c r="S55" s="5" t="s">
        <v>0</v>
      </c>
      <c r="T55" s="5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12</v>
      </c>
      <c r="C56" t="s">
        <v>231</v>
      </c>
      <c r="D56" s="2" t="s">
        <v>77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12</v>
      </c>
      <c r="P56" t="s">
        <v>261</v>
      </c>
      <c r="Q56" s="2" t="s">
        <v>22</v>
      </c>
      <c r="R56" s="4" t="s">
        <v>0</v>
      </c>
      <c r="S56" s="5" t="s">
        <v>0</v>
      </c>
      <c r="T56" s="5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13</v>
      </c>
      <c r="C57" t="s">
        <v>97</v>
      </c>
      <c r="D57" s="2" t="s">
        <v>33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12</v>
      </c>
      <c r="P57" t="s">
        <v>338</v>
      </c>
      <c r="Q57" s="2" t="s">
        <v>16</v>
      </c>
      <c r="R57" s="4">
        <v>6</v>
      </c>
      <c r="S57" s="5" t="s">
        <v>0</v>
      </c>
      <c r="T57" s="5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13</v>
      </c>
      <c r="C58" t="s">
        <v>254</v>
      </c>
      <c r="D58" s="2" t="s">
        <v>51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12</v>
      </c>
      <c r="P58" t="s">
        <v>228</v>
      </c>
      <c r="Q58" s="2" t="s">
        <v>16</v>
      </c>
      <c r="R58" s="4" t="s">
        <v>0</v>
      </c>
      <c r="S58" s="5" t="s">
        <v>0</v>
      </c>
      <c r="T58" s="5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13</v>
      </c>
      <c r="C59" t="s">
        <v>214</v>
      </c>
      <c r="D59" s="2" t="s">
        <v>22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332</v>
      </c>
      <c r="Q59" s="2" t="s">
        <v>16</v>
      </c>
      <c r="R59" s="4" t="s">
        <v>0</v>
      </c>
      <c r="S59" s="5" t="s">
        <v>0</v>
      </c>
      <c r="T59" s="5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111</v>
      </c>
      <c r="D60" s="2" t="s">
        <v>11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13</v>
      </c>
      <c r="P60" t="s">
        <v>296</v>
      </c>
      <c r="Q60" s="2" t="s">
        <v>18</v>
      </c>
      <c r="R60" s="4" t="s">
        <v>0</v>
      </c>
      <c r="S60" s="5" t="s">
        <v>0</v>
      </c>
      <c r="T60" s="5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14</v>
      </c>
      <c r="C61" t="s">
        <v>329</v>
      </c>
      <c r="D61" s="2" t="s">
        <v>68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13</v>
      </c>
      <c r="P61" t="s">
        <v>224</v>
      </c>
      <c r="Q61" s="2" t="s">
        <v>20</v>
      </c>
      <c r="R61" s="4" t="s">
        <v>0</v>
      </c>
      <c r="S61" s="5" t="s">
        <v>0</v>
      </c>
      <c r="T61" s="5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14</v>
      </c>
      <c r="C62" t="s">
        <v>279</v>
      </c>
      <c r="D62" s="2" t="s">
        <v>77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13</v>
      </c>
      <c r="P62" t="s">
        <v>280</v>
      </c>
      <c r="Q62" s="2" t="s">
        <v>94</v>
      </c>
      <c r="R62" s="4" t="s">
        <v>0</v>
      </c>
      <c r="S62" s="5" t="s">
        <v>0</v>
      </c>
      <c r="T62" s="5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14</v>
      </c>
      <c r="C63" t="s">
        <v>120</v>
      </c>
      <c r="D63" s="2" t="s">
        <v>66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13</v>
      </c>
      <c r="P63" t="s">
        <v>259</v>
      </c>
      <c r="Q63" s="2" t="s">
        <v>66</v>
      </c>
      <c r="R63" s="4" t="s">
        <v>0</v>
      </c>
      <c r="S63" s="5" t="s">
        <v>0</v>
      </c>
      <c r="T63" s="5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14</v>
      </c>
      <c r="C64" t="s">
        <v>105</v>
      </c>
      <c r="D64" s="2" t="s">
        <v>66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14</v>
      </c>
      <c r="P64" t="s">
        <v>217</v>
      </c>
      <c r="Q64" s="2" t="s">
        <v>81</v>
      </c>
      <c r="R64" s="4" t="s">
        <v>0</v>
      </c>
      <c r="S64" s="5" t="s">
        <v>0</v>
      </c>
      <c r="T64" s="5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7</v>
      </c>
      <c r="C65" t="s">
        <v>107</v>
      </c>
      <c r="D65" s="2" t="s">
        <v>16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14</v>
      </c>
      <c r="P65" t="s">
        <v>297</v>
      </c>
      <c r="Q65" s="2" t="s">
        <v>94</v>
      </c>
      <c r="R65" s="4" t="s">
        <v>0</v>
      </c>
      <c r="S65" s="5" t="s">
        <v>0</v>
      </c>
      <c r="T65" s="5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7</v>
      </c>
      <c r="C66" t="s">
        <v>109</v>
      </c>
      <c r="D66" s="2" t="s">
        <v>16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14</v>
      </c>
      <c r="P66" t="s">
        <v>263</v>
      </c>
      <c r="Q66" s="2" t="s">
        <v>81</v>
      </c>
      <c r="R66" s="4" t="s">
        <v>0</v>
      </c>
      <c r="S66" s="5" t="s">
        <v>0</v>
      </c>
      <c r="T66" s="5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/>
      </c>
      <c r="AI66" s="8" t="str">
        <f t="shared" si="1"/>
        <v/>
      </c>
      <c r="AJ66" s="8" t="str">
        <f t="shared" si="1"/>
        <v/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13</v>
      </c>
      <c r="P67" s="26" t="s">
        <v>350</v>
      </c>
      <c r="Q67" s="51"/>
      <c r="R67" s="50">
        <v>4</v>
      </c>
      <c r="S67" s="52"/>
      <c r="T67" s="52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5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5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5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5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5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38</v>
      </c>
      <c r="D74" s="14">
        <v>1</v>
      </c>
      <c r="E74" s="17" t="s">
        <v>17</v>
      </c>
      <c r="H74" s="33" t="s">
        <v>35</v>
      </c>
      <c r="I74" s="34"/>
      <c r="J74" s="35" t="s">
        <v>1</v>
      </c>
      <c r="K74" s="34"/>
      <c r="L74" s="33" t="s">
        <v>347</v>
      </c>
      <c r="O74" s="14">
        <v>2</v>
      </c>
      <c r="P74" s="18" t="s">
        <v>37</v>
      </c>
      <c r="Q74" s="17" t="s">
        <v>17</v>
      </c>
      <c r="R74" s="17"/>
      <c r="S74" s="17"/>
      <c r="T74" s="17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64.5</v>
      </c>
      <c r="I75" s="38"/>
      <c r="J75" s="11" t="s">
        <v>5</v>
      </c>
      <c r="L75" s="37">
        <v>67.5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321</v>
      </c>
      <c r="D76" s="2" t="s">
        <v>19</v>
      </c>
      <c r="E76" s="2">
        <v>6.5</v>
      </c>
      <c r="F76" s="3" t="s">
        <v>0</v>
      </c>
      <c r="G76" s="36"/>
      <c r="H76" s="39">
        <v>2.5</v>
      </c>
      <c r="I76" s="38"/>
      <c r="J76" s="11" t="s">
        <v>8</v>
      </c>
      <c r="L76" s="39">
        <v>5</v>
      </c>
      <c r="N76" s="12">
        <v>1</v>
      </c>
      <c r="O76" s="1" t="s">
        <v>7</v>
      </c>
      <c r="P76" t="s">
        <v>243</v>
      </c>
      <c r="Q76" s="2" t="s">
        <v>94</v>
      </c>
      <c r="R76" s="2">
        <v>6.5</v>
      </c>
      <c r="S76" s="3">
        <v>-1</v>
      </c>
      <c r="T76" s="3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12</v>
      </c>
      <c r="C77" t="s">
        <v>169</v>
      </c>
      <c r="D77" s="2" t="s">
        <v>15</v>
      </c>
      <c r="E77" s="2">
        <v>6</v>
      </c>
      <c r="F77" s="3" t="s">
        <v>0</v>
      </c>
      <c r="G77" s="36"/>
      <c r="H77" s="40">
        <v>1</v>
      </c>
      <c r="J77" s="11" t="s">
        <v>23</v>
      </c>
      <c r="L77" s="40">
        <v>0</v>
      </c>
      <c r="N77" s="12">
        <v>2</v>
      </c>
      <c r="O77" s="1" t="s">
        <v>12</v>
      </c>
      <c r="P77" t="s">
        <v>205</v>
      </c>
      <c r="Q77" s="2" t="s">
        <v>33</v>
      </c>
      <c r="R77" s="2">
        <v>5.5</v>
      </c>
      <c r="S77" s="3" t="s">
        <v>0</v>
      </c>
      <c r="T77" s="3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12</v>
      </c>
      <c r="C78" t="s">
        <v>170</v>
      </c>
      <c r="D78" s="2" t="s">
        <v>20</v>
      </c>
      <c r="E78" s="2">
        <v>6.5</v>
      </c>
      <c r="F78" s="3" t="s">
        <v>0</v>
      </c>
      <c r="G78" s="36"/>
      <c r="H78" s="37">
        <v>-1</v>
      </c>
      <c r="J78" s="11" t="s">
        <v>24</v>
      </c>
      <c r="L78" s="37">
        <v>1</v>
      </c>
      <c r="N78" s="12">
        <v>3</v>
      </c>
      <c r="O78" s="1" t="s">
        <v>12</v>
      </c>
      <c r="P78" t="s">
        <v>161</v>
      </c>
      <c r="Q78" s="2" t="s">
        <v>19</v>
      </c>
      <c r="R78" s="2">
        <v>6.5</v>
      </c>
      <c r="S78" s="3" t="s">
        <v>0</v>
      </c>
      <c r="T78" s="3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12</v>
      </c>
      <c r="C79" t="s">
        <v>171</v>
      </c>
      <c r="D79" s="2" t="s">
        <v>51</v>
      </c>
      <c r="E79" s="2">
        <v>5</v>
      </c>
      <c r="F79" s="3" t="s">
        <v>0</v>
      </c>
      <c r="G79" s="36"/>
      <c r="H79" s="16"/>
      <c r="J79" s="11" t="s">
        <v>25</v>
      </c>
      <c r="L79" s="16"/>
      <c r="N79" s="12">
        <v>4</v>
      </c>
      <c r="O79" s="1" t="s">
        <v>12</v>
      </c>
      <c r="P79" t="s">
        <v>142</v>
      </c>
      <c r="Q79" s="2" t="s">
        <v>18</v>
      </c>
      <c r="R79" s="2">
        <v>5.5</v>
      </c>
      <c r="S79" s="3" t="s">
        <v>0</v>
      </c>
      <c r="T79" s="3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53</v>
      </c>
      <c r="D80" s="2" t="s">
        <v>16</v>
      </c>
      <c r="E80" s="2">
        <v>6</v>
      </c>
      <c r="F80" s="3" t="s">
        <v>0</v>
      </c>
      <c r="H80" s="16">
        <v>5.875</v>
      </c>
      <c r="I80" s="16"/>
      <c r="J80" s="11" t="s">
        <v>26</v>
      </c>
      <c r="L80" s="16">
        <v>5.833333333333333</v>
      </c>
      <c r="N80" s="12">
        <v>5</v>
      </c>
      <c r="O80" s="1" t="s">
        <v>13</v>
      </c>
      <c r="P80" t="s">
        <v>146</v>
      </c>
      <c r="Q80" s="2" t="s">
        <v>19</v>
      </c>
      <c r="R80" s="2">
        <v>6</v>
      </c>
      <c r="S80" s="3" t="s">
        <v>0</v>
      </c>
      <c r="T80" s="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13</v>
      </c>
      <c r="C81" t="s">
        <v>172</v>
      </c>
      <c r="D81" s="2" t="s">
        <v>21</v>
      </c>
      <c r="E81" s="2">
        <v>5</v>
      </c>
      <c r="F81" s="3" t="s">
        <v>0</v>
      </c>
      <c r="H81" s="16">
        <v>23</v>
      </c>
      <c r="J81" s="11" t="s">
        <v>27</v>
      </c>
      <c r="L81" s="16">
        <v>25</v>
      </c>
      <c r="N81" s="12">
        <v>6</v>
      </c>
      <c r="O81" s="1" t="s">
        <v>13</v>
      </c>
      <c r="P81" t="s">
        <v>165</v>
      </c>
      <c r="Q81" s="2" t="s">
        <v>33</v>
      </c>
      <c r="R81" s="2">
        <v>7.5</v>
      </c>
      <c r="S81" s="3">
        <v>3</v>
      </c>
      <c r="T81" s="3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13</v>
      </c>
      <c r="C82" t="s">
        <v>285</v>
      </c>
      <c r="D82" s="2" t="s">
        <v>81</v>
      </c>
      <c r="E82" s="2">
        <v>5.5</v>
      </c>
      <c r="F82" s="3" t="s">
        <v>0</v>
      </c>
      <c r="H82" s="11">
        <v>0</v>
      </c>
      <c r="J82" s="11" t="s">
        <v>28</v>
      </c>
      <c r="L82" s="11">
        <v>1</v>
      </c>
      <c r="N82" s="12">
        <v>7</v>
      </c>
      <c r="O82" s="1" t="s">
        <v>13</v>
      </c>
      <c r="P82" t="s">
        <v>163</v>
      </c>
      <c r="Q82" s="2" t="s">
        <v>16</v>
      </c>
      <c r="R82" s="2">
        <v>5.5</v>
      </c>
      <c r="S82" s="3" t="s">
        <v>0</v>
      </c>
      <c r="T82" s="3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13</v>
      </c>
      <c r="C83" t="s">
        <v>173</v>
      </c>
      <c r="D83" s="2" t="s">
        <v>50</v>
      </c>
      <c r="E83" s="2">
        <v>6</v>
      </c>
      <c r="F83" s="3" t="s">
        <v>0</v>
      </c>
      <c r="H83" s="11">
        <v>0</v>
      </c>
      <c r="J83" s="11" t="s">
        <v>29</v>
      </c>
      <c r="L83" s="11">
        <v>0</v>
      </c>
      <c r="N83" s="12">
        <v>8</v>
      </c>
      <c r="O83" s="1" t="s">
        <v>13</v>
      </c>
      <c r="P83" t="s">
        <v>148</v>
      </c>
      <c r="Q83" s="2" t="s">
        <v>18</v>
      </c>
      <c r="R83" s="2">
        <v>6</v>
      </c>
      <c r="S83" s="3" t="s">
        <v>0</v>
      </c>
      <c r="T83" s="3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180</v>
      </c>
      <c r="D84" s="2" t="s">
        <v>77</v>
      </c>
      <c r="E84" s="2">
        <v>6.5</v>
      </c>
      <c r="F84" s="3">
        <v>2.5</v>
      </c>
      <c r="H84" s="11">
        <v>0</v>
      </c>
      <c r="J84" s="11" t="s">
        <v>30</v>
      </c>
      <c r="L84" s="11">
        <v>0</v>
      </c>
      <c r="N84" s="12">
        <v>9</v>
      </c>
      <c r="O84" s="1" t="s">
        <v>14</v>
      </c>
      <c r="P84" t="s">
        <v>59</v>
      </c>
      <c r="Q84" s="2" t="s">
        <v>50</v>
      </c>
      <c r="R84" s="2">
        <v>7</v>
      </c>
      <c r="S84" s="3">
        <v>3</v>
      </c>
      <c r="T84" s="3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14</v>
      </c>
      <c r="C85" t="s">
        <v>181</v>
      </c>
      <c r="D85" s="2" t="s">
        <v>48</v>
      </c>
      <c r="E85" s="2">
        <v>6</v>
      </c>
      <c r="F85" s="3" t="s">
        <v>0</v>
      </c>
      <c r="H85" s="41">
        <v>0</v>
      </c>
      <c r="J85" s="11" t="s">
        <v>31</v>
      </c>
      <c r="L85" s="41">
        <v>0</v>
      </c>
      <c r="N85" s="12">
        <v>10</v>
      </c>
      <c r="O85" s="1" t="s">
        <v>14</v>
      </c>
      <c r="P85" t="s">
        <v>153</v>
      </c>
      <c r="Q85" s="2" t="s">
        <v>18</v>
      </c>
      <c r="R85" s="2">
        <v>6.5</v>
      </c>
      <c r="S85" s="3" t="s">
        <v>0</v>
      </c>
      <c r="T85" s="3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14</v>
      </c>
      <c r="C86" t="s">
        <v>175</v>
      </c>
      <c r="D86" s="2" t="s">
        <v>77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14</v>
      </c>
      <c r="P86" t="s">
        <v>344</v>
      </c>
      <c r="Q86" s="2" t="s">
        <v>48</v>
      </c>
      <c r="R86" s="2">
        <v>5</v>
      </c>
      <c r="S86" s="3" t="s">
        <v>0</v>
      </c>
      <c r="T86" s="3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67</v>
      </c>
      <c r="I87" s="43"/>
      <c r="J87" s="35" t="s">
        <v>10</v>
      </c>
      <c r="K87" s="34"/>
      <c r="L87" s="42">
        <v>73.5</v>
      </c>
      <c r="N87" s="12"/>
      <c r="O87" s="1"/>
      <c r="P87"/>
      <c r="Q87" s="2"/>
      <c r="R87" s="2"/>
      <c r="S87" s="3"/>
      <c r="T87" s="3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324</v>
      </c>
      <c r="D88" s="2" t="s">
        <v>19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244</v>
      </c>
      <c r="Q88" s="2" t="s">
        <v>94</v>
      </c>
      <c r="R88" s="4" t="s">
        <v>0</v>
      </c>
      <c r="S88" s="5" t="s">
        <v>0</v>
      </c>
      <c r="T88" s="5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325</v>
      </c>
      <c r="D89" s="2" t="s">
        <v>19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245</v>
      </c>
      <c r="Q89" s="2" t="s">
        <v>94</v>
      </c>
      <c r="R89" s="4" t="s">
        <v>0</v>
      </c>
      <c r="S89" s="5" t="s">
        <v>0</v>
      </c>
      <c r="T89" s="5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326</v>
      </c>
      <c r="D90" s="2" t="s">
        <v>19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246</v>
      </c>
      <c r="Q90" s="2" t="s">
        <v>94</v>
      </c>
      <c r="R90" s="4" t="s">
        <v>0</v>
      </c>
      <c r="S90" s="5" t="s">
        <v>0</v>
      </c>
      <c r="T90" s="5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12</v>
      </c>
      <c r="C91" t="s">
        <v>337</v>
      </c>
      <c r="D91" s="2" t="s">
        <v>32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12</v>
      </c>
      <c r="P91" t="s">
        <v>343</v>
      </c>
      <c r="Q91" s="2" t="s">
        <v>18</v>
      </c>
      <c r="R91" s="4" t="s">
        <v>0</v>
      </c>
      <c r="S91" s="5" t="s">
        <v>0</v>
      </c>
      <c r="T91" s="5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12</v>
      </c>
      <c r="C92" t="s">
        <v>336</v>
      </c>
      <c r="D92" s="2" t="s">
        <v>81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12</v>
      </c>
      <c r="P92" t="s">
        <v>247</v>
      </c>
      <c r="Q92" s="2" t="s">
        <v>33</v>
      </c>
      <c r="R92" s="4" t="s">
        <v>0</v>
      </c>
      <c r="S92" s="5" t="s">
        <v>0</v>
      </c>
      <c r="T92" s="5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12</v>
      </c>
      <c r="C93" t="s">
        <v>339</v>
      </c>
      <c r="D93" s="2" t="s">
        <v>34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12</v>
      </c>
      <c r="P93" t="s">
        <v>318</v>
      </c>
      <c r="Q93" s="2" t="s">
        <v>32</v>
      </c>
      <c r="R93" s="4" t="s">
        <v>0</v>
      </c>
      <c r="S93" s="5" t="s">
        <v>0</v>
      </c>
      <c r="T93" s="5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12</v>
      </c>
      <c r="C94" t="s">
        <v>322</v>
      </c>
      <c r="D94" s="2" t="s">
        <v>19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140</v>
      </c>
      <c r="Q94" s="2" t="s">
        <v>47</v>
      </c>
      <c r="R94" s="4" t="s">
        <v>0</v>
      </c>
      <c r="S94" s="5" t="s">
        <v>0</v>
      </c>
      <c r="T94" s="5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13</v>
      </c>
      <c r="C95" t="s">
        <v>256</v>
      </c>
      <c r="D95" s="2" t="s">
        <v>94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144</v>
      </c>
      <c r="Q95" s="2" t="s">
        <v>21</v>
      </c>
      <c r="R95" s="4" t="s">
        <v>0</v>
      </c>
      <c r="S95" s="5" t="s">
        <v>0</v>
      </c>
      <c r="T95" s="5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13</v>
      </c>
      <c r="C96" t="s">
        <v>319</v>
      </c>
      <c r="D96" s="2" t="s">
        <v>21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13</v>
      </c>
      <c r="P96" t="s">
        <v>225</v>
      </c>
      <c r="Q96" s="2" t="s">
        <v>22</v>
      </c>
      <c r="R96" s="4" t="s">
        <v>0</v>
      </c>
      <c r="S96" s="5" t="s">
        <v>0</v>
      </c>
      <c r="T96" s="5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13</v>
      </c>
      <c r="C97" t="s">
        <v>341</v>
      </c>
      <c r="D97" s="2" t="s">
        <v>34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13</v>
      </c>
      <c r="P97" t="s">
        <v>248</v>
      </c>
      <c r="Q97" s="2" t="s">
        <v>47</v>
      </c>
      <c r="R97" s="4" t="s">
        <v>0</v>
      </c>
      <c r="S97" s="5" t="s">
        <v>0</v>
      </c>
      <c r="T97" s="5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13</v>
      </c>
      <c r="C98" t="s">
        <v>340</v>
      </c>
      <c r="D98" s="2" t="s">
        <v>94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13</v>
      </c>
      <c r="P98" t="s">
        <v>150</v>
      </c>
      <c r="Q98" s="2" t="s">
        <v>11</v>
      </c>
      <c r="R98" s="4" t="s">
        <v>0</v>
      </c>
      <c r="S98" s="5" t="s">
        <v>0</v>
      </c>
      <c r="T98" s="5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14</v>
      </c>
      <c r="C99" t="s">
        <v>177</v>
      </c>
      <c r="D99" s="2" t="s">
        <v>15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351</v>
      </c>
      <c r="Q99" s="2" t="s">
        <v>18</v>
      </c>
      <c r="R99" s="4" t="s">
        <v>0</v>
      </c>
      <c r="S99" s="5" t="s">
        <v>0</v>
      </c>
      <c r="T99" s="5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14</v>
      </c>
      <c r="C100" t="s">
        <v>323</v>
      </c>
      <c r="D100" s="2" t="s">
        <v>16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14</v>
      </c>
      <c r="P100" t="s">
        <v>203</v>
      </c>
      <c r="Q100" s="2" t="s">
        <v>15</v>
      </c>
      <c r="R100" s="4" t="s">
        <v>0</v>
      </c>
      <c r="S100" s="5" t="s">
        <v>0</v>
      </c>
      <c r="T100" s="5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14</v>
      </c>
      <c r="C101" t="s">
        <v>262</v>
      </c>
      <c r="D101" s="2" t="s">
        <v>47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14</v>
      </c>
      <c r="P101" t="s">
        <v>155</v>
      </c>
      <c r="Q101" s="2" t="s">
        <v>33</v>
      </c>
      <c r="R101" s="4" t="s">
        <v>0</v>
      </c>
      <c r="S101" s="5" t="s">
        <v>0</v>
      </c>
      <c r="T101" s="5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52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3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62</v>
      </c>
      <c r="D111" s="14">
        <v>2</v>
      </c>
      <c r="E111" s="17" t="s">
        <v>17</v>
      </c>
      <c r="H111" s="33" t="s">
        <v>266</v>
      </c>
      <c r="I111" s="34"/>
      <c r="J111" s="35" t="s">
        <v>1</v>
      </c>
      <c r="K111" s="34"/>
      <c r="L111" s="33" t="s">
        <v>347</v>
      </c>
      <c r="O111" s="14">
        <v>1</v>
      </c>
      <c r="P111" s="18" t="s">
        <v>40</v>
      </c>
      <c r="Q111" s="17" t="s">
        <v>17</v>
      </c>
      <c r="R111" s="17"/>
      <c r="S111" s="17"/>
      <c r="T111" s="17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67.5</v>
      </c>
      <c r="I112" s="38"/>
      <c r="J112" s="11" t="s">
        <v>5</v>
      </c>
      <c r="L112" s="37">
        <v>66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122</v>
      </c>
      <c r="D113" s="2" t="s">
        <v>50</v>
      </c>
      <c r="E113" s="2">
        <v>6</v>
      </c>
      <c r="F113" s="3" t="s">
        <v>0</v>
      </c>
      <c r="G113" s="36"/>
      <c r="H113" s="39">
        <v>5</v>
      </c>
      <c r="I113" s="38"/>
      <c r="J113" s="11" t="s">
        <v>8</v>
      </c>
      <c r="L113" s="39">
        <v>3</v>
      </c>
      <c r="N113" s="12">
        <v>1</v>
      </c>
      <c r="O113" s="1" t="s">
        <v>7</v>
      </c>
      <c r="P113" t="s">
        <v>45</v>
      </c>
      <c r="Q113" s="2" t="s">
        <v>11</v>
      </c>
      <c r="R113" s="2">
        <v>5.5</v>
      </c>
      <c r="S113" s="3">
        <v>-3</v>
      </c>
      <c r="T113" s="3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12</v>
      </c>
      <c r="C114" t="s">
        <v>124</v>
      </c>
      <c r="D114" s="2" t="s">
        <v>18</v>
      </c>
      <c r="E114" s="2">
        <v>5.5</v>
      </c>
      <c r="F114" s="3" t="s">
        <v>0</v>
      </c>
      <c r="G114" s="36"/>
      <c r="H114" s="40">
        <v>0</v>
      </c>
      <c r="J114" s="11" t="s">
        <v>23</v>
      </c>
      <c r="L114" s="40">
        <v>0</v>
      </c>
      <c r="N114" s="12">
        <v>2</v>
      </c>
      <c r="O114" s="1" t="s">
        <v>12</v>
      </c>
      <c r="P114" t="s">
        <v>291</v>
      </c>
      <c r="Q114" s="2" t="s">
        <v>16</v>
      </c>
      <c r="R114" s="2">
        <v>6</v>
      </c>
      <c r="S114" s="3" t="s">
        <v>0</v>
      </c>
      <c r="T114" s="3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12</v>
      </c>
      <c r="C115" t="s">
        <v>301</v>
      </c>
      <c r="D115" s="2" t="s">
        <v>19</v>
      </c>
      <c r="E115" s="2">
        <v>6.5</v>
      </c>
      <c r="F115" s="3" t="s">
        <v>0</v>
      </c>
      <c r="G115" s="36"/>
      <c r="H115" s="37">
        <v>1.5</v>
      </c>
      <c r="J115" s="11" t="s">
        <v>24</v>
      </c>
      <c r="L115" s="37">
        <v>-1.5</v>
      </c>
      <c r="N115" s="12">
        <v>3</v>
      </c>
      <c r="O115" s="1" t="s">
        <v>12</v>
      </c>
      <c r="P115" t="s">
        <v>198</v>
      </c>
      <c r="Q115" s="2" t="s">
        <v>48</v>
      </c>
      <c r="R115" s="2">
        <v>5.5</v>
      </c>
      <c r="S115" s="3" t="s">
        <v>0</v>
      </c>
      <c r="T115" s="3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12</v>
      </c>
      <c r="C116" t="s">
        <v>328</v>
      </c>
      <c r="D116" s="2" t="s">
        <v>18</v>
      </c>
      <c r="E116" s="2">
        <v>5.5</v>
      </c>
      <c r="F116" s="3" t="s">
        <v>0</v>
      </c>
      <c r="G116" s="36"/>
      <c r="H116" s="16"/>
      <c r="J116" s="11" t="s">
        <v>25</v>
      </c>
      <c r="L116" s="16"/>
      <c r="N116" s="12">
        <v>4</v>
      </c>
      <c r="O116" s="1" t="s">
        <v>12</v>
      </c>
      <c r="P116" t="s">
        <v>199</v>
      </c>
      <c r="Q116" s="2" t="s">
        <v>33</v>
      </c>
      <c r="R116" s="2">
        <v>7</v>
      </c>
      <c r="S116" s="3">
        <v>3</v>
      </c>
      <c r="T116" s="3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134</v>
      </c>
      <c r="D117" s="2" t="s">
        <v>66</v>
      </c>
      <c r="E117" s="2">
        <v>5.5</v>
      </c>
      <c r="F117" s="3" t="s">
        <v>0</v>
      </c>
      <c r="H117" s="16">
        <v>5.75</v>
      </c>
      <c r="I117" s="16"/>
      <c r="J117" s="11" t="s">
        <v>26</v>
      </c>
      <c r="L117" s="16">
        <v>6.166666666666667</v>
      </c>
      <c r="N117" s="12">
        <v>5</v>
      </c>
      <c r="O117" s="1" t="s">
        <v>13</v>
      </c>
      <c r="P117" t="s">
        <v>327</v>
      </c>
      <c r="Q117" s="2" t="s">
        <v>16</v>
      </c>
      <c r="R117" s="2" t="s">
        <v>0</v>
      </c>
      <c r="S117" s="3" t="s">
        <v>0</v>
      </c>
      <c r="T117" s="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13</v>
      </c>
      <c r="C118" t="s">
        <v>126</v>
      </c>
      <c r="D118" s="2" t="s">
        <v>15</v>
      </c>
      <c r="E118" s="2" t="s">
        <v>0</v>
      </c>
      <c r="F118" s="3" t="s">
        <v>0</v>
      </c>
      <c r="H118" s="16">
        <v>32.5</v>
      </c>
      <c r="J118" s="11" t="s">
        <v>27</v>
      </c>
      <c r="L118" s="16">
        <v>29</v>
      </c>
      <c r="N118" s="12">
        <v>6</v>
      </c>
      <c r="O118" s="1" t="s">
        <v>13</v>
      </c>
      <c r="P118" t="s">
        <v>298</v>
      </c>
      <c r="Q118" s="2" t="s">
        <v>11</v>
      </c>
      <c r="R118" s="2">
        <v>5.5</v>
      </c>
      <c r="S118" s="3" t="s">
        <v>0</v>
      </c>
      <c r="T118" s="3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13</v>
      </c>
      <c r="C119" t="s">
        <v>136</v>
      </c>
      <c r="D119" s="2" t="s">
        <v>50</v>
      </c>
      <c r="E119" s="2">
        <v>6.5</v>
      </c>
      <c r="F119" s="3" t="s">
        <v>0</v>
      </c>
      <c r="H119" s="11">
        <v>0</v>
      </c>
      <c r="J119" s="11" t="s">
        <v>28</v>
      </c>
      <c r="L119" s="11">
        <v>1</v>
      </c>
      <c r="N119" s="12">
        <v>7</v>
      </c>
      <c r="O119" s="1" t="s">
        <v>13</v>
      </c>
      <c r="P119" t="s">
        <v>352</v>
      </c>
      <c r="Q119" s="2" t="s">
        <v>21</v>
      </c>
      <c r="R119" s="2">
        <v>7</v>
      </c>
      <c r="S119" s="3">
        <v>3</v>
      </c>
      <c r="T119" s="3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13</v>
      </c>
      <c r="C120" t="s">
        <v>218</v>
      </c>
      <c r="D120" s="2" t="s">
        <v>20</v>
      </c>
      <c r="E120" s="2">
        <v>6</v>
      </c>
      <c r="F120" s="3" t="s">
        <v>0</v>
      </c>
      <c r="H120" s="11">
        <v>0</v>
      </c>
      <c r="J120" s="11" t="s">
        <v>29</v>
      </c>
      <c r="L120" s="11">
        <v>0</v>
      </c>
      <c r="N120" s="12">
        <v>8</v>
      </c>
      <c r="O120" s="1" t="s">
        <v>13</v>
      </c>
      <c r="P120" t="s">
        <v>268</v>
      </c>
      <c r="Q120" s="2" t="s">
        <v>19</v>
      </c>
      <c r="R120" s="2">
        <v>6</v>
      </c>
      <c r="S120" s="3" t="s">
        <v>0</v>
      </c>
      <c r="T120" s="3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129</v>
      </c>
      <c r="D121" s="2" t="s">
        <v>15</v>
      </c>
      <c r="E121" s="2">
        <v>7</v>
      </c>
      <c r="F121" s="3">
        <v>3</v>
      </c>
      <c r="H121" s="11">
        <v>0</v>
      </c>
      <c r="J121" s="11" t="s">
        <v>30</v>
      </c>
      <c r="L121" s="11">
        <v>5</v>
      </c>
      <c r="N121" s="12">
        <v>9</v>
      </c>
      <c r="O121" s="1" t="s">
        <v>14</v>
      </c>
      <c r="P121" t="s">
        <v>202</v>
      </c>
      <c r="Q121" s="2" t="s">
        <v>47</v>
      </c>
      <c r="R121" s="2">
        <v>5.5</v>
      </c>
      <c r="S121" s="3" t="s">
        <v>0</v>
      </c>
      <c r="T121" s="3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219</v>
      </c>
      <c r="D122" s="2" t="s">
        <v>15</v>
      </c>
      <c r="E122" s="2" t="s">
        <v>0</v>
      </c>
      <c r="F122" s="3" t="s">
        <v>0</v>
      </c>
      <c r="H122" s="41">
        <v>0</v>
      </c>
      <c r="J122" s="11" t="s">
        <v>31</v>
      </c>
      <c r="L122" s="41">
        <v>1</v>
      </c>
      <c r="N122" s="12">
        <v>10</v>
      </c>
      <c r="O122" s="1" t="s">
        <v>14</v>
      </c>
      <c r="P122" t="s">
        <v>192</v>
      </c>
      <c r="Q122" s="2" t="s">
        <v>20</v>
      </c>
      <c r="R122" s="2" t="s">
        <v>0</v>
      </c>
      <c r="S122" s="3" t="s">
        <v>0</v>
      </c>
      <c r="T122" s="3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14</v>
      </c>
      <c r="C123" t="s">
        <v>130</v>
      </c>
      <c r="D123" s="2" t="s">
        <v>33</v>
      </c>
      <c r="E123" s="2" t="s">
        <v>0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14</v>
      </c>
      <c r="P123" t="s">
        <v>345</v>
      </c>
      <c r="Q123" s="2" t="s">
        <v>66</v>
      </c>
      <c r="R123" s="2">
        <v>7</v>
      </c>
      <c r="S123" s="3" t="s">
        <v>0</v>
      </c>
      <c r="T123" s="3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74</v>
      </c>
      <c r="I124" s="43"/>
      <c r="J124" s="35" t="s">
        <v>10</v>
      </c>
      <c r="K124" s="34"/>
      <c r="L124" s="42">
        <v>67.5</v>
      </c>
      <c r="N124" s="12"/>
      <c r="O124" s="1"/>
      <c r="P124"/>
      <c r="Q124" s="2"/>
      <c r="R124" s="2"/>
      <c r="S124" s="3"/>
      <c r="T124" s="3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131</v>
      </c>
      <c r="D125" s="2" t="s">
        <v>50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185</v>
      </c>
      <c r="Q125" s="2" t="s">
        <v>11</v>
      </c>
      <c r="R125" s="4" t="s">
        <v>0</v>
      </c>
      <c r="S125" s="5" t="s">
        <v>0</v>
      </c>
      <c r="T125" s="5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133</v>
      </c>
      <c r="D126" s="2" t="s">
        <v>50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55</v>
      </c>
      <c r="Q126" s="2" t="s">
        <v>11</v>
      </c>
      <c r="R126" s="4" t="s">
        <v>0</v>
      </c>
      <c r="S126" s="5" t="s">
        <v>0</v>
      </c>
      <c r="T126" s="5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270</v>
      </c>
      <c r="D127" s="2" t="s">
        <v>50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196</v>
      </c>
      <c r="Q127" s="2" t="s">
        <v>11</v>
      </c>
      <c r="R127" s="4" t="s">
        <v>0</v>
      </c>
      <c r="S127" s="5" t="s">
        <v>0</v>
      </c>
      <c r="T127" s="5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12</v>
      </c>
      <c r="C128" t="s">
        <v>272</v>
      </c>
      <c r="D128" s="2" t="s">
        <v>19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12</v>
      </c>
      <c r="P128" t="s">
        <v>282</v>
      </c>
      <c r="Q128" s="2" t="s">
        <v>18</v>
      </c>
      <c r="R128" s="4" t="s">
        <v>0</v>
      </c>
      <c r="S128" s="5" t="s">
        <v>0</v>
      </c>
      <c r="T128" s="5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12</v>
      </c>
      <c r="C129" t="s">
        <v>49</v>
      </c>
      <c r="D129" s="2" t="s">
        <v>18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12</v>
      </c>
      <c r="P129" t="s">
        <v>251</v>
      </c>
      <c r="Q129" s="2" t="s">
        <v>33</v>
      </c>
      <c r="R129" s="4" t="s">
        <v>0</v>
      </c>
      <c r="S129" s="5" t="s">
        <v>0</v>
      </c>
      <c r="T129" s="5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12</v>
      </c>
      <c r="C130" t="s">
        <v>125</v>
      </c>
      <c r="D130" s="2" t="s">
        <v>51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12</v>
      </c>
      <c r="P130" t="s">
        <v>273</v>
      </c>
      <c r="Q130" s="2" t="s">
        <v>66</v>
      </c>
      <c r="R130" s="4" t="s">
        <v>0</v>
      </c>
      <c r="S130" s="5" t="s">
        <v>0</v>
      </c>
      <c r="T130" s="5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12</v>
      </c>
      <c r="C131" t="s">
        <v>135</v>
      </c>
      <c r="D131" s="2" t="s">
        <v>47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12</v>
      </c>
      <c r="P131" t="s">
        <v>309</v>
      </c>
      <c r="Q131" s="2" t="s">
        <v>21</v>
      </c>
      <c r="R131" s="4" t="s">
        <v>0</v>
      </c>
      <c r="S131" s="5" t="s">
        <v>0</v>
      </c>
      <c r="T131" s="5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13</v>
      </c>
      <c r="C132" t="s">
        <v>127</v>
      </c>
      <c r="D132" s="2" t="s">
        <v>15</v>
      </c>
      <c r="E132" s="4">
        <v>7</v>
      </c>
      <c r="F132" s="5">
        <v>2.5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316</v>
      </c>
      <c r="Q132" s="2" t="s">
        <v>34</v>
      </c>
      <c r="R132" s="4" t="s">
        <v>0</v>
      </c>
      <c r="S132" s="5" t="s">
        <v>0</v>
      </c>
      <c r="T132" s="5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13</v>
      </c>
      <c r="C133" t="s">
        <v>61</v>
      </c>
      <c r="D133" s="2" t="s">
        <v>18</v>
      </c>
      <c r="E133" s="4">
        <v>6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13</v>
      </c>
      <c r="P133" t="s">
        <v>190</v>
      </c>
      <c r="Q133" s="2" t="s">
        <v>33</v>
      </c>
      <c r="R133" s="4">
        <v>5.5</v>
      </c>
      <c r="S133" s="5" t="s">
        <v>0</v>
      </c>
      <c r="T133" s="5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13</v>
      </c>
      <c r="C134" t="s">
        <v>204</v>
      </c>
      <c r="D134" s="2" t="s">
        <v>11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13</v>
      </c>
      <c r="P134" t="s">
        <v>353</v>
      </c>
      <c r="Q134" s="2" t="s">
        <v>66</v>
      </c>
      <c r="R134" s="4" t="s">
        <v>0</v>
      </c>
      <c r="S134" s="5" t="s">
        <v>0</v>
      </c>
      <c r="T134" s="5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14</v>
      </c>
      <c r="C135" t="s">
        <v>275</v>
      </c>
      <c r="D135" s="2" t="s">
        <v>22</v>
      </c>
      <c r="E135" s="4">
        <v>6</v>
      </c>
      <c r="F135" s="5">
        <v>-0.5</v>
      </c>
      <c r="G135" s="44"/>
      <c r="I135" s="48"/>
      <c r="K135" s="36"/>
      <c r="L135" s="49"/>
      <c r="M135" s="45"/>
      <c r="N135" s="12">
        <v>22</v>
      </c>
      <c r="O135" s="1" t="s">
        <v>13</v>
      </c>
      <c r="P135" t="s">
        <v>283</v>
      </c>
      <c r="Q135" s="2" t="s">
        <v>77</v>
      </c>
      <c r="R135" s="4" t="s">
        <v>0</v>
      </c>
      <c r="S135" s="5" t="s">
        <v>0</v>
      </c>
      <c r="T135" s="5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14</v>
      </c>
      <c r="C136" t="s">
        <v>252</v>
      </c>
      <c r="D136" s="2" t="s">
        <v>33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281</v>
      </c>
      <c r="Q136" s="2" t="s">
        <v>33</v>
      </c>
      <c r="R136" s="4" t="s">
        <v>0</v>
      </c>
      <c r="S136" s="5" t="s">
        <v>0</v>
      </c>
      <c r="T136" s="5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14</v>
      </c>
      <c r="C137" t="s">
        <v>308</v>
      </c>
      <c r="D137" s="2" t="s">
        <v>66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14</v>
      </c>
      <c r="P137" t="s">
        <v>274</v>
      </c>
      <c r="Q137" s="2" t="s">
        <v>94</v>
      </c>
      <c r="R137" s="4">
        <v>5.5</v>
      </c>
      <c r="S137" s="5" t="s">
        <v>0</v>
      </c>
      <c r="T137" s="5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14</v>
      </c>
      <c r="C138" t="s">
        <v>137</v>
      </c>
      <c r="D138" s="2" t="s">
        <v>33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14</v>
      </c>
      <c r="P138" t="s">
        <v>295</v>
      </c>
      <c r="Q138" s="2" t="s">
        <v>34</v>
      </c>
      <c r="R138" s="4" t="s">
        <v>0</v>
      </c>
      <c r="S138" s="5" t="s">
        <v>0</v>
      </c>
      <c r="T138" s="5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52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44</v>
      </c>
      <c r="D148" s="14">
        <v>1</v>
      </c>
      <c r="E148" s="17" t="s">
        <v>17</v>
      </c>
      <c r="H148" s="33" t="s">
        <v>35</v>
      </c>
      <c r="I148" s="34"/>
      <c r="J148" s="35" t="s">
        <v>1</v>
      </c>
      <c r="K148" s="34"/>
      <c r="L148" s="33" t="s">
        <v>35</v>
      </c>
      <c r="O148" s="14">
        <v>0</v>
      </c>
      <c r="P148" s="18" t="s">
        <v>43</v>
      </c>
      <c r="Q148" s="17" t="s">
        <v>17</v>
      </c>
      <c r="R148" s="17"/>
      <c r="S148" s="17"/>
      <c r="T148" s="17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65.5</v>
      </c>
      <c r="I149" s="38"/>
      <c r="J149" s="11" t="s">
        <v>5</v>
      </c>
      <c r="L149" s="37">
        <v>66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87</v>
      </c>
      <c r="D150" s="2" t="s">
        <v>66</v>
      </c>
      <c r="E150" s="2">
        <v>6</v>
      </c>
      <c r="F150" s="3">
        <v>-2</v>
      </c>
      <c r="G150" s="36"/>
      <c r="H150" s="39">
        <v>4</v>
      </c>
      <c r="I150" s="38"/>
      <c r="J150" s="11" t="s">
        <v>8</v>
      </c>
      <c r="L150" s="39">
        <v>-2</v>
      </c>
      <c r="N150" s="12">
        <v>1</v>
      </c>
      <c r="O150" s="1" t="s">
        <v>7</v>
      </c>
      <c r="P150" t="s">
        <v>139</v>
      </c>
      <c r="Q150" s="2" t="s">
        <v>33</v>
      </c>
      <c r="R150" s="2">
        <v>7</v>
      </c>
      <c r="S150" s="3">
        <v>-2</v>
      </c>
      <c r="T150" s="3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12</v>
      </c>
      <c r="C151" t="s">
        <v>303</v>
      </c>
      <c r="D151" s="2" t="s">
        <v>11</v>
      </c>
      <c r="E151" s="2">
        <v>6</v>
      </c>
      <c r="F151" s="3" t="s">
        <v>0</v>
      </c>
      <c r="G151" s="36"/>
      <c r="H151" s="40">
        <v>0</v>
      </c>
      <c r="J151" s="11" t="s">
        <v>23</v>
      </c>
      <c r="L151" s="40">
        <v>1</v>
      </c>
      <c r="N151" s="12">
        <v>2</v>
      </c>
      <c r="O151" s="1" t="s">
        <v>12</v>
      </c>
      <c r="P151" t="s">
        <v>141</v>
      </c>
      <c r="Q151" s="2" t="s">
        <v>20</v>
      </c>
      <c r="R151" s="2">
        <v>6.5</v>
      </c>
      <c r="S151" s="3" t="s">
        <v>0</v>
      </c>
      <c r="T151" s="3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12</v>
      </c>
      <c r="C152" t="s">
        <v>91</v>
      </c>
      <c r="D152" s="2" t="s">
        <v>11</v>
      </c>
      <c r="E152" s="2">
        <v>5</v>
      </c>
      <c r="F152" s="3" t="s">
        <v>0</v>
      </c>
      <c r="G152" s="36"/>
      <c r="H152" s="37">
        <v>0</v>
      </c>
      <c r="J152" s="11" t="s">
        <v>24</v>
      </c>
      <c r="L152" s="37">
        <v>0</v>
      </c>
      <c r="N152" s="12">
        <v>3</v>
      </c>
      <c r="O152" s="1" t="s">
        <v>12</v>
      </c>
      <c r="P152" t="s">
        <v>222</v>
      </c>
      <c r="Q152" s="2" t="s">
        <v>22</v>
      </c>
      <c r="R152" s="2">
        <v>5.5</v>
      </c>
      <c r="S152" s="3" t="s">
        <v>0</v>
      </c>
      <c r="T152" s="3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12</v>
      </c>
      <c r="C153" t="s">
        <v>93</v>
      </c>
      <c r="D153" s="2" t="s">
        <v>94</v>
      </c>
      <c r="E153" s="2">
        <v>6</v>
      </c>
      <c r="F153" s="3" t="s">
        <v>0</v>
      </c>
      <c r="G153" s="36"/>
      <c r="H153" s="16"/>
      <c r="J153" s="11" t="s">
        <v>25</v>
      </c>
      <c r="L153" s="16"/>
      <c r="N153" s="12">
        <v>4</v>
      </c>
      <c r="O153" s="1" t="s">
        <v>12</v>
      </c>
      <c r="P153" t="s">
        <v>162</v>
      </c>
      <c r="Q153" s="2" t="s">
        <v>77</v>
      </c>
      <c r="R153" s="2">
        <v>5</v>
      </c>
      <c r="S153" s="3" t="s">
        <v>0</v>
      </c>
      <c r="T153" s="3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96</v>
      </c>
      <c r="D154" s="2" t="s">
        <v>66</v>
      </c>
      <c r="E154" s="2">
        <v>5.5</v>
      </c>
      <c r="F154" s="3" t="s">
        <v>0</v>
      </c>
      <c r="H154" s="16">
        <v>5.625</v>
      </c>
      <c r="I154" s="16"/>
      <c r="J154" s="11" t="s">
        <v>26</v>
      </c>
      <c r="L154" s="16">
        <v>5.75</v>
      </c>
      <c r="N154" s="12">
        <v>5</v>
      </c>
      <c r="O154" s="1" t="s">
        <v>12</v>
      </c>
      <c r="P154" t="s">
        <v>160</v>
      </c>
      <c r="Q154" s="2" t="s">
        <v>32</v>
      </c>
      <c r="R154" s="2">
        <v>6</v>
      </c>
      <c r="S154" s="3" t="s">
        <v>0</v>
      </c>
      <c r="T154" s="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13</v>
      </c>
      <c r="C155" t="s">
        <v>98</v>
      </c>
      <c r="D155" s="2" t="s">
        <v>18</v>
      </c>
      <c r="E155" s="2" t="s">
        <v>0</v>
      </c>
      <c r="F155" s="3" t="s">
        <v>0</v>
      </c>
      <c r="H155" s="16">
        <v>23.5</v>
      </c>
      <c r="J155" s="11" t="s">
        <v>27</v>
      </c>
      <c r="L155" s="16">
        <v>24</v>
      </c>
      <c r="N155" s="12">
        <v>6</v>
      </c>
      <c r="O155" s="1" t="s">
        <v>13</v>
      </c>
      <c r="P155" t="s">
        <v>151</v>
      </c>
      <c r="Q155" s="2" t="s">
        <v>48</v>
      </c>
      <c r="R155" s="2">
        <v>6</v>
      </c>
      <c r="S155" s="3" t="s">
        <v>0</v>
      </c>
      <c r="T155" s="3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13</v>
      </c>
      <c r="C156" t="s">
        <v>101</v>
      </c>
      <c r="D156" s="2" t="s">
        <v>21</v>
      </c>
      <c r="E156" s="2">
        <v>7</v>
      </c>
      <c r="F156" s="3">
        <v>3</v>
      </c>
      <c r="H156" s="11">
        <v>0</v>
      </c>
      <c r="J156" s="11" t="s">
        <v>28</v>
      </c>
      <c r="L156" s="11">
        <v>0</v>
      </c>
      <c r="N156" s="12">
        <v>7</v>
      </c>
      <c r="O156" s="1" t="s">
        <v>13</v>
      </c>
      <c r="P156" t="s">
        <v>149</v>
      </c>
      <c r="Q156" s="2" t="s">
        <v>33</v>
      </c>
      <c r="R156" s="2">
        <v>6.5</v>
      </c>
      <c r="S156" s="3" t="s">
        <v>0</v>
      </c>
      <c r="T156" s="3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13</v>
      </c>
      <c r="C157" t="s">
        <v>117</v>
      </c>
      <c r="D157" s="2" t="s">
        <v>50</v>
      </c>
      <c r="E157" s="2">
        <v>5</v>
      </c>
      <c r="F157" s="3" t="s">
        <v>0</v>
      </c>
      <c r="H157" s="11">
        <v>0</v>
      </c>
      <c r="J157" s="11" t="s">
        <v>29</v>
      </c>
      <c r="L157" s="11">
        <v>0</v>
      </c>
      <c r="N157" s="12">
        <v>8</v>
      </c>
      <c r="O157" s="1" t="s">
        <v>13</v>
      </c>
      <c r="P157" t="s">
        <v>152</v>
      </c>
      <c r="Q157" s="2" t="s">
        <v>22</v>
      </c>
      <c r="R157" s="2" t="s">
        <v>0</v>
      </c>
      <c r="S157" s="3" t="s">
        <v>0</v>
      </c>
      <c r="T157" s="3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240</v>
      </c>
      <c r="D158" s="2" t="s">
        <v>66</v>
      </c>
      <c r="E158" s="2">
        <v>5.5</v>
      </c>
      <c r="F158" s="3" t="s">
        <v>0</v>
      </c>
      <c r="H158" s="11">
        <v>0</v>
      </c>
      <c r="J158" s="11" t="s">
        <v>30</v>
      </c>
      <c r="L158" s="11">
        <v>0</v>
      </c>
      <c r="N158" s="12">
        <v>9</v>
      </c>
      <c r="O158" s="1" t="s">
        <v>13</v>
      </c>
      <c r="P158" t="s">
        <v>168</v>
      </c>
      <c r="Q158" s="2" t="s">
        <v>19</v>
      </c>
      <c r="R158" s="2">
        <v>6</v>
      </c>
      <c r="S158" s="3" t="s">
        <v>0</v>
      </c>
      <c r="T158" s="3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14</v>
      </c>
      <c r="C159" t="s">
        <v>104</v>
      </c>
      <c r="D159" s="2" t="s">
        <v>15</v>
      </c>
      <c r="E159" s="2">
        <v>7.5</v>
      </c>
      <c r="F159" s="3">
        <v>3</v>
      </c>
      <c r="H159" s="41">
        <v>0</v>
      </c>
      <c r="J159" s="11" t="s">
        <v>31</v>
      </c>
      <c r="L159" s="41">
        <v>0</v>
      </c>
      <c r="N159" s="12">
        <v>10</v>
      </c>
      <c r="O159" s="1" t="s">
        <v>14</v>
      </c>
      <c r="P159" t="s">
        <v>154</v>
      </c>
      <c r="Q159" s="2" t="s">
        <v>21</v>
      </c>
      <c r="R159" s="2">
        <v>5.5</v>
      </c>
      <c r="S159" s="3" t="s">
        <v>0</v>
      </c>
      <c r="T159" s="3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14</v>
      </c>
      <c r="C160" t="s">
        <v>106</v>
      </c>
      <c r="D160" s="2" t="s">
        <v>20</v>
      </c>
      <c r="E160" s="2">
        <v>6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14</v>
      </c>
      <c r="P160" t="s">
        <v>237</v>
      </c>
      <c r="Q160" s="2" t="s">
        <v>15</v>
      </c>
      <c r="R160" s="2">
        <v>6.5</v>
      </c>
      <c r="S160" s="3" t="s">
        <v>0</v>
      </c>
      <c r="T160" s="3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69.5</v>
      </c>
      <c r="I161" s="43"/>
      <c r="J161" s="35" t="s">
        <v>10</v>
      </c>
      <c r="K161" s="34"/>
      <c r="L161" s="42">
        <v>65</v>
      </c>
      <c r="N161" s="12"/>
      <c r="O161" s="1"/>
      <c r="P161"/>
      <c r="Q161" s="2"/>
      <c r="R161" s="2"/>
      <c r="S161" s="3"/>
      <c r="T161" s="3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108</v>
      </c>
      <c r="D162" s="2" t="s">
        <v>66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36</v>
      </c>
      <c r="Q162" s="2" t="s">
        <v>33</v>
      </c>
      <c r="R162" s="4" t="s">
        <v>0</v>
      </c>
      <c r="S162" s="5" t="s">
        <v>0</v>
      </c>
      <c r="T162" s="5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110</v>
      </c>
      <c r="D163" s="2" t="s">
        <v>66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157</v>
      </c>
      <c r="Q163" s="2" t="s">
        <v>33</v>
      </c>
      <c r="R163" s="4" t="s">
        <v>0</v>
      </c>
      <c r="S163" s="5" t="s">
        <v>0</v>
      </c>
      <c r="T163" s="5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313</v>
      </c>
      <c r="D164" s="2" t="s">
        <v>66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158</v>
      </c>
      <c r="Q164" s="2" t="s">
        <v>33</v>
      </c>
      <c r="R164" s="4" t="s">
        <v>0</v>
      </c>
      <c r="S164" s="5" t="s">
        <v>0</v>
      </c>
      <c r="T164" s="5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12</v>
      </c>
      <c r="C165" t="s">
        <v>114</v>
      </c>
      <c r="D165" s="2" t="s">
        <v>33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12</v>
      </c>
      <c r="P165" t="s">
        <v>159</v>
      </c>
      <c r="Q165" s="2" t="s">
        <v>21</v>
      </c>
      <c r="R165" s="4" t="s">
        <v>0</v>
      </c>
      <c r="S165" s="5" t="s">
        <v>0</v>
      </c>
      <c r="T165" s="5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12</v>
      </c>
      <c r="C166" t="s">
        <v>89</v>
      </c>
      <c r="D166" s="2" t="s">
        <v>33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12</v>
      </c>
      <c r="P166" t="s">
        <v>143</v>
      </c>
      <c r="Q166" s="2" t="s">
        <v>21</v>
      </c>
      <c r="R166" s="4" t="s">
        <v>0</v>
      </c>
      <c r="S166" s="5" t="s">
        <v>0</v>
      </c>
      <c r="T166" s="5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12</v>
      </c>
      <c r="C167" t="s">
        <v>115</v>
      </c>
      <c r="D167" s="2" t="s">
        <v>81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12</v>
      </c>
      <c r="P167" t="s">
        <v>145</v>
      </c>
      <c r="Q167" s="2" t="s">
        <v>33</v>
      </c>
      <c r="R167" s="4" t="s">
        <v>0</v>
      </c>
      <c r="S167" s="5" t="s">
        <v>0</v>
      </c>
      <c r="T167" s="5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112</v>
      </c>
      <c r="D168" s="2" t="s">
        <v>16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12</v>
      </c>
      <c r="P168" t="s">
        <v>206</v>
      </c>
      <c r="Q168" s="2" t="s">
        <v>68</v>
      </c>
      <c r="R168" s="4" t="s">
        <v>0</v>
      </c>
      <c r="S168" s="5" t="s">
        <v>0</v>
      </c>
      <c r="T168" s="5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13</v>
      </c>
      <c r="C169" t="s">
        <v>99</v>
      </c>
      <c r="D169" s="2" t="s">
        <v>18</v>
      </c>
      <c r="E169" s="4">
        <v>6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13</v>
      </c>
      <c r="P169" t="s">
        <v>167</v>
      </c>
      <c r="Q169" s="2" t="s">
        <v>81</v>
      </c>
      <c r="R169" s="4">
        <v>5.5</v>
      </c>
      <c r="S169" s="5" t="s">
        <v>0</v>
      </c>
      <c r="T169" s="5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13</v>
      </c>
      <c r="C170" t="s">
        <v>294</v>
      </c>
      <c r="D170" s="2" t="s">
        <v>15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13</v>
      </c>
      <c r="P170" t="s">
        <v>166</v>
      </c>
      <c r="Q170" s="2" t="s">
        <v>77</v>
      </c>
      <c r="R170" s="4" t="s">
        <v>0</v>
      </c>
      <c r="S170" s="5" t="s">
        <v>0</v>
      </c>
      <c r="T170" s="5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13</v>
      </c>
      <c r="C171" t="s">
        <v>118</v>
      </c>
      <c r="D171" s="2" t="s">
        <v>32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13</v>
      </c>
      <c r="P171" t="s">
        <v>164</v>
      </c>
      <c r="Q171" s="2" t="s">
        <v>11</v>
      </c>
      <c r="R171" s="4" t="s">
        <v>0</v>
      </c>
      <c r="S171" s="5" t="s">
        <v>0</v>
      </c>
      <c r="T171" s="5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13</v>
      </c>
      <c r="C172" t="s">
        <v>119</v>
      </c>
      <c r="D172" s="2" t="s">
        <v>11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13</v>
      </c>
      <c r="P172" t="s">
        <v>147</v>
      </c>
      <c r="Q172" s="2" t="s">
        <v>21</v>
      </c>
      <c r="R172" s="4" t="s">
        <v>0</v>
      </c>
      <c r="S172" s="5" t="s">
        <v>0</v>
      </c>
      <c r="T172" s="5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14</v>
      </c>
      <c r="C173" t="s">
        <v>258</v>
      </c>
      <c r="D173" s="2" t="s">
        <v>47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14</v>
      </c>
      <c r="P173" t="s">
        <v>58</v>
      </c>
      <c r="Q173" s="2" t="s">
        <v>32</v>
      </c>
      <c r="R173" s="4" t="s">
        <v>0</v>
      </c>
      <c r="S173" s="5" t="s">
        <v>0</v>
      </c>
      <c r="T173" s="5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14</v>
      </c>
      <c r="C174" t="s">
        <v>102</v>
      </c>
      <c r="D174" s="2" t="s">
        <v>16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14</v>
      </c>
      <c r="P174" t="s">
        <v>156</v>
      </c>
      <c r="Q174" s="2" t="s">
        <v>68</v>
      </c>
      <c r="R174" s="4" t="s">
        <v>0</v>
      </c>
      <c r="S174" s="5" t="s">
        <v>0</v>
      </c>
      <c r="T174" s="5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14</v>
      </c>
      <c r="C175" t="s">
        <v>121</v>
      </c>
      <c r="D175" s="2" t="s">
        <v>32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14</v>
      </c>
      <c r="P175" t="s">
        <v>238</v>
      </c>
      <c r="Q175" s="2" t="s">
        <v>11</v>
      </c>
      <c r="R175" s="4" t="s">
        <v>0</v>
      </c>
      <c r="S175" s="5" t="s">
        <v>0</v>
      </c>
      <c r="T175" s="5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52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42</v>
      </c>
      <c r="D185" s="14">
        <v>1</v>
      </c>
      <c r="E185" s="17" t="s">
        <v>17</v>
      </c>
      <c r="H185" s="33" t="s">
        <v>290</v>
      </c>
      <c r="I185" s="34"/>
      <c r="J185" s="35" t="s">
        <v>1</v>
      </c>
      <c r="K185" s="34"/>
      <c r="L185" s="33" t="s">
        <v>347</v>
      </c>
      <c r="O185" s="14">
        <v>1</v>
      </c>
      <c r="P185" s="18" t="s">
        <v>41</v>
      </c>
      <c r="Q185" s="17" t="s">
        <v>17</v>
      </c>
      <c r="R185" s="17"/>
      <c r="S185" s="17"/>
      <c r="T185" s="17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64.5</v>
      </c>
      <c r="I186" s="38"/>
      <c r="J186" s="11" t="s">
        <v>5</v>
      </c>
      <c r="L186" s="37">
        <v>65.5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76</v>
      </c>
      <c r="D187" s="2" t="s">
        <v>15</v>
      </c>
      <c r="E187" s="2">
        <v>6</v>
      </c>
      <c r="F187" s="3" t="s">
        <v>0</v>
      </c>
      <c r="G187" s="36"/>
      <c r="H187" s="39">
        <v>0</v>
      </c>
      <c r="I187" s="38"/>
      <c r="J187" s="11" t="s">
        <v>8</v>
      </c>
      <c r="L187" s="39">
        <v>1</v>
      </c>
      <c r="N187" s="12">
        <v>1</v>
      </c>
      <c r="O187" s="1" t="s">
        <v>7</v>
      </c>
      <c r="P187" t="s">
        <v>354</v>
      </c>
      <c r="Q187" s="2" t="s">
        <v>21</v>
      </c>
      <c r="R187" s="2" t="s">
        <v>0</v>
      </c>
      <c r="S187" s="3" t="s">
        <v>0</v>
      </c>
      <c r="T187" s="3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12</v>
      </c>
      <c r="C188" t="s">
        <v>80</v>
      </c>
      <c r="D188" s="2" t="s">
        <v>66</v>
      </c>
      <c r="E188" s="2">
        <v>6</v>
      </c>
      <c r="F188" s="3" t="s">
        <v>0</v>
      </c>
      <c r="G188" s="36"/>
      <c r="H188" s="40">
        <v>2</v>
      </c>
      <c r="J188" s="11" t="s">
        <v>23</v>
      </c>
      <c r="L188" s="40">
        <v>-2</v>
      </c>
      <c r="N188" s="12">
        <v>2</v>
      </c>
      <c r="O188" s="1" t="s">
        <v>12</v>
      </c>
      <c r="P188" t="s">
        <v>179</v>
      </c>
      <c r="Q188" s="2" t="s">
        <v>15</v>
      </c>
      <c r="R188" s="2" t="s">
        <v>0</v>
      </c>
      <c r="S188" s="3" t="s">
        <v>0</v>
      </c>
      <c r="T188" s="3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12</v>
      </c>
      <c r="C189" t="s">
        <v>276</v>
      </c>
      <c r="D189" s="2" t="s">
        <v>19</v>
      </c>
      <c r="E189" s="2">
        <v>6.5</v>
      </c>
      <c r="F189" s="3" t="s">
        <v>0</v>
      </c>
      <c r="G189" s="36"/>
      <c r="H189" s="37">
        <v>-0.5</v>
      </c>
      <c r="J189" s="11" t="s">
        <v>24</v>
      </c>
      <c r="L189" s="37">
        <v>0.5</v>
      </c>
      <c r="N189" s="12">
        <v>3</v>
      </c>
      <c r="O189" s="1" t="s">
        <v>12</v>
      </c>
      <c r="P189" t="s">
        <v>355</v>
      </c>
      <c r="Q189" s="2" t="s">
        <v>94</v>
      </c>
      <c r="R189" s="2">
        <v>5</v>
      </c>
      <c r="S189" s="3" t="s">
        <v>0</v>
      </c>
      <c r="T189" s="3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12</v>
      </c>
      <c r="C190" t="s">
        <v>65</v>
      </c>
      <c r="D190" s="2" t="s">
        <v>66</v>
      </c>
      <c r="E190" s="2">
        <v>5.5</v>
      </c>
      <c r="F190" s="3" t="s">
        <v>0</v>
      </c>
      <c r="G190" s="36"/>
      <c r="H190" s="16"/>
      <c r="J190" s="11" t="s">
        <v>25</v>
      </c>
      <c r="L190" s="16"/>
      <c r="N190" s="12">
        <v>4</v>
      </c>
      <c r="O190" s="1" t="s">
        <v>12</v>
      </c>
      <c r="P190" t="s">
        <v>356</v>
      </c>
      <c r="Q190" s="2" t="s">
        <v>50</v>
      </c>
      <c r="R190" s="2">
        <v>5.5</v>
      </c>
      <c r="S190" s="3" t="s">
        <v>0</v>
      </c>
      <c r="T190" s="3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12</v>
      </c>
      <c r="C191" t="s">
        <v>67</v>
      </c>
      <c r="D191" s="2" t="s">
        <v>68</v>
      </c>
      <c r="E191" s="2">
        <v>6.5</v>
      </c>
      <c r="F191" s="3" t="s">
        <v>0</v>
      </c>
      <c r="H191" s="16">
        <v>6.1</v>
      </c>
      <c r="I191" s="16"/>
      <c r="J191" s="11" t="s">
        <v>26</v>
      </c>
      <c r="L191" s="16">
        <v>5.5</v>
      </c>
      <c r="N191" s="12">
        <v>5</v>
      </c>
      <c r="O191" s="1" t="s">
        <v>13</v>
      </c>
      <c r="P191" t="s">
        <v>277</v>
      </c>
      <c r="Q191" s="2" t="s">
        <v>15</v>
      </c>
      <c r="R191" s="2">
        <v>6.5</v>
      </c>
      <c r="S191" s="3" t="s">
        <v>0</v>
      </c>
      <c r="T191" s="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307</v>
      </c>
      <c r="D192" s="2" t="s">
        <v>50</v>
      </c>
      <c r="E192" s="2">
        <v>6</v>
      </c>
      <c r="F192" s="3" t="s">
        <v>0</v>
      </c>
      <c r="H192" s="16">
        <v>23</v>
      </c>
      <c r="J192" s="11" t="s">
        <v>27</v>
      </c>
      <c r="L192" s="16">
        <v>24.5</v>
      </c>
      <c r="N192" s="12">
        <v>6</v>
      </c>
      <c r="O192" s="1" t="s">
        <v>13</v>
      </c>
      <c r="P192" t="s">
        <v>314</v>
      </c>
      <c r="Q192" s="2" t="s">
        <v>51</v>
      </c>
      <c r="R192" s="2" t="s">
        <v>0</v>
      </c>
      <c r="S192" s="3" t="s">
        <v>0</v>
      </c>
      <c r="T192" s="3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13</v>
      </c>
      <c r="C193" t="s">
        <v>310</v>
      </c>
      <c r="D193" s="2" t="s">
        <v>11</v>
      </c>
      <c r="E193" s="2">
        <v>5</v>
      </c>
      <c r="F193" s="3" t="s">
        <v>0</v>
      </c>
      <c r="H193" s="11">
        <v>0</v>
      </c>
      <c r="J193" s="11" t="s">
        <v>28</v>
      </c>
      <c r="L193" s="11">
        <v>1</v>
      </c>
      <c r="N193" s="12">
        <v>7</v>
      </c>
      <c r="O193" s="1" t="s">
        <v>13</v>
      </c>
      <c r="P193" t="s">
        <v>357</v>
      </c>
      <c r="Q193" s="2" t="s">
        <v>66</v>
      </c>
      <c r="R193" s="2">
        <v>6</v>
      </c>
      <c r="S193" s="3" t="s">
        <v>0</v>
      </c>
      <c r="T193" s="3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13</v>
      </c>
      <c r="C194" t="s">
        <v>269</v>
      </c>
      <c r="D194" s="2" t="s">
        <v>48</v>
      </c>
      <c r="E194" s="2">
        <v>6</v>
      </c>
      <c r="F194" s="3" t="s">
        <v>0</v>
      </c>
      <c r="H194" s="11">
        <v>1</v>
      </c>
      <c r="J194" s="11" t="s">
        <v>29</v>
      </c>
      <c r="L194" s="11">
        <v>0</v>
      </c>
      <c r="N194" s="12">
        <v>8</v>
      </c>
      <c r="O194" s="1" t="s">
        <v>13</v>
      </c>
      <c r="P194" t="s">
        <v>335</v>
      </c>
      <c r="Q194" s="2" t="s">
        <v>68</v>
      </c>
      <c r="R194" s="2">
        <v>6</v>
      </c>
      <c r="S194" s="3" t="s">
        <v>0</v>
      </c>
      <c r="T194" s="3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13</v>
      </c>
      <c r="C195" t="s">
        <v>207</v>
      </c>
      <c r="D195" s="2" t="s">
        <v>77</v>
      </c>
      <c r="E195" s="2">
        <v>6</v>
      </c>
      <c r="F195" s="3" t="s">
        <v>0</v>
      </c>
      <c r="H195" s="11">
        <v>0</v>
      </c>
      <c r="J195" s="11" t="s">
        <v>30</v>
      </c>
      <c r="L195" s="11">
        <v>0</v>
      </c>
      <c r="N195" s="12">
        <v>9</v>
      </c>
      <c r="O195" s="1" t="s">
        <v>14</v>
      </c>
      <c r="P195" t="s">
        <v>358</v>
      </c>
      <c r="Q195" s="2" t="s">
        <v>77</v>
      </c>
      <c r="R195" s="2">
        <v>6</v>
      </c>
      <c r="S195" s="3" t="s">
        <v>0</v>
      </c>
      <c r="T195" s="3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241</v>
      </c>
      <c r="D196" s="2" t="s">
        <v>22</v>
      </c>
      <c r="E196" s="2" t="s">
        <v>0</v>
      </c>
      <c r="F196" s="3" t="s">
        <v>0</v>
      </c>
      <c r="H196" s="41">
        <v>0</v>
      </c>
      <c r="J196" s="11" t="s">
        <v>31</v>
      </c>
      <c r="L196" s="41">
        <v>0</v>
      </c>
      <c r="N196" s="12">
        <v>10</v>
      </c>
      <c r="O196" s="1" t="s">
        <v>14</v>
      </c>
      <c r="P196" t="s">
        <v>211</v>
      </c>
      <c r="Q196" s="2" t="s">
        <v>68</v>
      </c>
      <c r="R196" s="2">
        <v>7</v>
      </c>
      <c r="S196" s="3">
        <v>3</v>
      </c>
      <c r="T196" s="3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14</v>
      </c>
      <c r="C197" t="s">
        <v>312</v>
      </c>
      <c r="D197" s="2" t="s">
        <v>11</v>
      </c>
      <c r="E197" s="2">
        <v>5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14</v>
      </c>
      <c r="P197" t="s">
        <v>293</v>
      </c>
      <c r="Q197" s="2" t="s">
        <v>50</v>
      </c>
      <c r="R197" s="2">
        <v>5.5</v>
      </c>
      <c r="S197" s="3" t="s">
        <v>0</v>
      </c>
      <c r="T197" s="3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66</v>
      </c>
      <c r="I198" s="43"/>
      <c r="J198" s="35" t="s">
        <v>10</v>
      </c>
      <c r="K198" s="34"/>
      <c r="L198" s="42">
        <v>65</v>
      </c>
      <c r="N198" s="12"/>
      <c r="O198" s="1"/>
      <c r="P198"/>
      <c r="Q198" s="2"/>
      <c r="R198" s="2"/>
      <c r="S198" s="3"/>
      <c r="T198" s="3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64</v>
      </c>
      <c r="D199" s="2" t="s">
        <v>15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178</v>
      </c>
      <c r="Q199" s="2" t="s">
        <v>21</v>
      </c>
      <c r="R199" s="4" t="s">
        <v>0</v>
      </c>
      <c r="S199" s="5" t="s">
        <v>0</v>
      </c>
      <c r="T199" s="5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208</v>
      </c>
      <c r="D200" s="2" t="s">
        <v>15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12</v>
      </c>
      <c r="P200" t="s">
        <v>226</v>
      </c>
      <c r="Q200" s="2" t="s">
        <v>48</v>
      </c>
      <c r="R200" s="4" t="s">
        <v>0</v>
      </c>
      <c r="S200" s="5" t="s">
        <v>0</v>
      </c>
      <c r="T200" s="5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75</v>
      </c>
      <c r="D201" s="2" t="s">
        <v>15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12</v>
      </c>
      <c r="P201" t="s">
        <v>284</v>
      </c>
      <c r="Q201" s="2" t="s">
        <v>51</v>
      </c>
      <c r="R201" s="4">
        <v>6</v>
      </c>
      <c r="S201" s="5" t="s">
        <v>0</v>
      </c>
      <c r="T201" s="5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12</v>
      </c>
      <c r="C202" t="s">
        <v>306</v>
      </c>
      <c r="D202" s="2" t="s">
        <v>47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12</v>
      </c>
      <c r="P202" t="s">
        <v>359</v>
      </c>
      <c r="Q202" s="2" t="s">
        <v>18</v>
      </c>
      <c r="R202" s="4" t="s">
        <v>0</v>
      </c>
      <c r="S202" s="5" t="s">
        <v>0</v>
      </c>
      <c r="T202" s="5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12</v>
      </c>
      <c r="C203" t="s">
        <v>82</v>
      </c>
      <c r="D203" s="2" t="s">
        <v>33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13</v>
      </c>
      <c r="P203" t="s">
        <v>236</v>
      </c>
      <c r="Q203" s="2" t="s">
        <v>66</v>
      </c>
      <c r="R203" s="4">
        <v>6</v>
      </c>
      <c r="S203" s="5" t="s">
        <v>0</v>
      </c>
      <c r="T203" s="5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12</v>
      </c>
      <c r="C204" t="s">
        <v>286</v>
      </c>
      <c r="D204" s="2" t="s">
        <v>51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13</v>
      </c>
      <c r="P204" t="s">
        <v>176</v>
      </c>
      <c r="Q204" s="2" t="s">
        <v>68</v>
      </c>
      <c r="R204" s="4" t="s">
        <v>0</v>
      </c>
      <c r="S204" s="5" t="s">
        <v>0</v>
      </c>
      <c r="T204" s="5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13</v>
      </c>
      <c r="C205" t="s">
        <v>234</v>
      </c>
      <c r="D205" s="2" t="s">
        <v>16</v>
      </c>
      <c r="E205" s="4">
        <v>6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13</v>
      </c>
      <c r="P205" t="s">
        <v>317</v>
      </c>
      <c r="Q205" s="2" t="s">
        <v>94</v>
      </c>
      <c r="R205" s="4" t="s">
        <v>0</v>
      </c>
      <c r="S205" s="5" t="s">
        <v>0</v>
      </c>
      <c r="T205" s="5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13</v>
      </c>
      <c r="C206" t="s">
        <v>311</v>
      </c>
      <c r="D206" s="2" t="s">
        <v>47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13</v>
      </c>
      <c r="P206" t="s">
        <v>174</v>
      </c>
      <c r="Q206" s="2" t="s">
        <v>32</v>
      </c>
      <c r="R206" s="4" t="s">
        <v>0</v>
      </c>
      <c r="S206" s="5" t="s">
        <v>0</v>
      </c>
      <c r="T206" s="5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13</v>
      </c>
      <c r="C207" t="s">
        <v>253</v>
      </c>
      <c r="D207" s="2" t="s">
        <v>21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14</v>
      </c>
      <c r="P207" t="s">
        <v>292</v>
      </c>
      <c r="Q207" s="2" t="s">
        <v>94</v>
      </c>
      <c r="R207" s="4" t="s">
        <v>0</v>
      </c>
      <c r="S207" s="5" t="s">
        <v>0</v>
      </c>
      <c r="T207" s="5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13</v>
      </c>
      <c r="C208" t="s">
        <v>84</v>
      </c>
      <c r="D208" s="2" t="s">
        <v>21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14</v>
      </c>
      <c r="P208" t="s">
        <v>235</v>
      </c>
      <c r="Q208" s="2" t="s">
        <v>48</v>
      </c>
      <c r="R208" s="4" t="s">
        <v>0</v>
      </c>
      <c r="S208" s="5" t="s">
        <v>0</v>
      </c>
      <c r="T208" s="5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14</v>
      </c>
      <c r="C209" t="s">
        <v>72</v>
      </c>
      <c r="D209" s="2" t="s">
        <v>11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7</v>
      </c>
      <c r="P209" t="s">
        <v>182</v>
      </c>
      <c r="Q209" s="2" t="s">
        <v>21</v>
      </c>
      <c r="R209" s="4">
        <v>6</v>
      </c>
      <c r="S209" s="5">
        <v>-2</v>
      </c>
      <c r="T209" s="5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14</v>
      </c>
      <c r="C210" t="s">
        <v>74</v>
      </c>
      <c r="D210" s="2" t="s">
        <v>50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7</v>
      </c>
      <c r="P210" t="s">
        <v>183</v>
      </c>
      <c r="Q210" s="2" t="s">
        <v>21</v>
      </c>
      <c r="R210" s="4" t="s">
        <v>0</v>
      </c>
      <c r="S210" s="5" t="s">
        <v>0</v>
      </c>
      <c r="T210" s="5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14</v>
      </c>
      <c r="C211" t="s">
        <v>209</v>
      </c>
      <c r="D211" s="2" t="s">
        <v>22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0</v>
      </c>
      <c r="P211" t="s">
        <v>0</v>
      </c>
      <c r="Q211" s="2" t="s">
        <v>0</v>
      </c>
      <c r="R211" s="4" t="s">
        <v>0</v>
      </c>
      <c r="S211" s="5" t="s">
        <v>0</v>
      </c>
      <c r="T211" s="5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>x</v>
      </c>
      <c r="AI211" s="8" t="str">
        <f t="shared" si="7"/>
        <v>x</v>
      </c>
      <c r="AJ211" s="8" t="str">
        <f t="shared" si="7"/>
        <v>x</v>
      </c>
    </row>
    <row r="212" spans="1:36" ht="13">
      <c r="A212" s="12">
        <v>25</v>
      </c>
      <c r="B212" s="1" t="s">
        <v>14</v>
      </c>
      <c r="C212" t="s">
        <v>85</v>
      </c>
      <c r="D212" s="2" t="s">
        <v>18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0</v>
      </c>
      <c r="P212" t="s">
        <v>0</v>
      </c>
      <c r="Q212" s="2" t="s">
        <v>0</v>
      </c>
      <c r="R212" s="4" t="s">
        <v>0</v>
      </c>
      <c r="S212" s="5" t="s">
        <v>0</v>
      </c>
      <c r="T212" s="5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>x</v>
      </c>
      <c r="AI212" s="8" t="str">
        <f t="shared" si="7"/>
        <v>x</v>
      </c>
      <c r="AJ212" s="8" t="str">
        <f t="shared" si="7"/>
        <v>x</v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52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T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T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T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T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T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T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T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T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T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T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T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T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T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T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T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T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T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T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T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T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T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T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T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T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T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T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T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T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T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T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T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T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T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T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T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T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T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T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T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T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T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T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T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T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T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T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T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T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T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T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T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T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T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T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T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T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T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T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T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T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T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T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T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T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T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T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T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T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T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T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T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T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T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T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T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T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T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T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T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T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T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T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T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T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T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T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T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T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T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T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T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T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T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T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T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T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T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T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T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T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T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T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T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T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T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T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T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T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T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T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T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T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T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  <c r="T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  <c r="T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  <c r="T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  <c r="T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  <c r="T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  <c r="T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  <c r="T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  <c r="T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  <c r="T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  <c r="T352"/>
    </row>
    <row r="353" spans="1:20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  <c r="T353"/>
    </row>
    <row r="354" spans="1:20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  <c r="T354"/>
    </row>
    <row r="355" spans="1:20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  <c r="T355"/>
    </row>
    <row r="356" spans="1:20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  <c r="T356"/>
    </row>
    <row r="357" spans="1:20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  <c r="T357"/>
    </row>
    <row r="358" spans="1:20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  <c r="T358"/>
    </row>
    <row r="359" spans="1:20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  <c r="T359"/>
    </row>
    <row r="360" spans="1:20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  <c r="T360"/>
    </row>
    <row r="361" spans="1:20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  <c r="T361"/>
    </row>
    <row r="362" spans="1:20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  <c r="T362"/>
    </row>
    <row r="363" spans="1:20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  <c r="T363"/>
    </row>
    <row r="364" spans="1:20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  <c r="T364"/>
    </row>
    <row r="365" spans="1:20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  <c r="T365"/>
    </row>
    <row r="366" spans="1:20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  <c r="T366"/>
    </row>
    <row r="367" spans="1:20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  <c r="T367"/>
    </row>
    <row r="368" spans="1:20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  <c r="T368"/>
    </row>
    <row r="369" spans="1:20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  <c r="T369"/>
    </row>
    <row r="370" spans="1:20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  <c r="T370"/>
    </row>
    <row r="371" spans="1:20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  <c r="T371"/>
    </row>
    <row r="372" spans="1:20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  <c r="T372"/>
    </row>
    <row r="373" spans="1:20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  <c r="T373"/>
    </row>
    <row r="374" spans="1:20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  <c r="T374"/>
    </row>
    <row r="375" spans="1:20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  <c r="T375"/>
    </row>
    <row r="376" spans="1:20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  <c r="T376"/>
    </row>
    <row r="377" spans="1:20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  <c r="T377"/>
    </row>
    <row r="378" spans="1:20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  <c r="T378"/>
    </row>
    <row r="379" spans="1:20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  <c r="T379"/>
    </row>
    <row r="380" spans="1:20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  <c r="T380"/>
    </row>
    <row r="381" spans="1:20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  <c r="T381"/>
    </row>
    <row r="382" spans="1:20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  <c r="T382"/>
    </row>
    <row r="383" spans="1:20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  <c r="T383"/>
    </row>
    <row r="384" spans="1:20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  <c r="T384"/>
    </row>
    <row r="385" spans="1:20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  <c r="T385"/>
    </row>
    <row r="386" spans="1:20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  <c r="T386"/>
    </row>
    <row r="387" spans="1:20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  <c r="T387"/>
    </row>
    <row r="388" spans="1:20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  <c r="T388"/>
    </row>
    <row r="389" spans="1:20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  <c r="T389"/>
    </row>
    <row r="390" spans="1:20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  <c r="T390"/>
    </row>
    <row r="391" spans="1:20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  <c r="T391"/>
    </row>
    <row r="392" spans="1:20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  <c r="T392"/>
    </row>
    <row r="393" spans="1:20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  <c r="T393"/>
    </row>
    <row r="394" spans="1:20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  <c r="T394"/>
    </row>
    <row r="395" spans="1:20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  <c r="T395"/>
    </row>
    <row r="396" spans="1:20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  <c r="T396"/>
    </row>
    <row r="397" spans="1:20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  <c r="T397"/>
    </row>
    <row r="398" spans="1:20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  <c r="T398"/>
    </row>
    <row r="399" spans="1:20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  <c r="T399"/>
    </row>
    <row r="400" spans="1:20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  <c r="T400"/>
    </row>
    <row r="401" spans="1:20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  <c r="T401"/>
    </row>
    <row r="402" spans="1:20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  <c r="T402"/>
    </row>
    <row r="403" spans="1:20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  <c r="T403"/>
    </row>
    <row r="404" spans="1:20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  <c r="T404"/>
    </row>
    <row r="405" spans="1:20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  <c r="T405"/>
    </row>
    <row r="406" spans="1:20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  <c r="T406"/>
    </row>
    <row r="407" spans="1:20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  <c r="T407"/>
    </row>
    <row r="408" spans="1:20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  <c r="T408"/>
    </row>
    <row r="409" spans="1:20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  <c r="T409"/>
    </row>
    <row r="410" spans="1:20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  <c r="T410"/>
    </row>
    <row r="411" spans="1:20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  <c r="T411"/>
    </row>
    <row r="412" spans="1:20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  <c r="T412"/>
    </row>
    <row r="413" spans="1:20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  <c r="T413"/>
    </row>
    <row r="414" spans="1:20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  <c r="T414"/>
    </row>
    <row r="415" spans="1:20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  <c r="T415"/>
    </row>
    <row r="416" spans="1:20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  <c r="T416"/>
    </row>
    <row r="417" spans="1:20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  <c r="T417"/>
    </row>
    <row r="418" spans="1:20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  <c r="T418"/>
    </row>
    <row r="419" spans="1:20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  <c r="T419"/>
    </row>
    <row r="420" spans="1:20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  <c r="T420"/>
    </row>
    <row r="421" spans="1:20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  <c r="T421"/>
    </row>
    <row r="422" spans="1:20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  <c r="T422"/>
    </row>
    <row r="423" spans="1:20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  <c r="T423"/>
    </row>
    <row r="424" spans="1:20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  <c r="T424"/>
    </row>
    <row r="425" spans="1:20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  <c r="T425"/>
    </row>
    <row r="426" spans="1:20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  <c r="T426"/>
    </row>
    <row r="427" spans="1:20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  <c r="T427"/>
    </row>
    <row r="428" spans="1:20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  <c r="T428"/>
    </row>
    <row r="429" spans="1:20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  <c r="T429"/>
    </row>
    <row r="430" spans="1:20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  <c r="T430"/>
    </row>
    <row r="431" spans="1:20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  <c r="T431"/>
    </row>
    <row r="432" spans="1:20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  <c r="T432"/>
    </row>
    <row r="433" spans="1:20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  <c r="T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